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codeName="DieseArbeitsmappe" defaultThemeVersion="166925"/>
  <mc:AlternateContent xmlns:mc="http://schemas.openxmlformats.org/markup-compatibility/2006">
    <mc:Choice Requires="x15">
      <x15ac:absPath xmlns:x15ac="http://schemas.microsoft.com/office/spreadsheetml/2010/11/ac" url="C:\Users\noll\Documents\"/>
    </mc:Choice>
  </mc:AlternateContent>
  <xr:revisionPtr revIDLastSave="0" documentId="13_ncr:1_{6A131EAB-ED9B-4C06-B190-398DCDF2E43D}" xr6:coauthVersionLast="36" xr6:coauthVersionMax="36" xr10:uidLastSave="{00000000-0000-0000-0000-000000000000}"/>
  <bookViews>
    <workbookView xWindow="0" yWindow="0" windowWidth="28800" windowHeight="14025" tabRatio="882" xr2:uid="{19FBF498-7DA0-44E3-9BE1-5991C20114CA}"/>
  </bookViews>
  <sheets>
    <sheet name="Vorbemerkungen" sheetId="216" r:id="rId1"/>
    <sheet name="Inhaltsübersicht" sheetId="221" r:id="rId2"/>
    <sheet name="3.1.1 T3-1" sheetId="194" r:id="rId3"/>
    <sheet name="3.1.2 T3-2" sheetId="193" r:id="rId4"/>
    <sheet name="3.1.3 T3-3" sheetId="220" r:id="rId5"/>
    <sheet name="3.1.3 T3-3 Erwerber" sheetId="196" r:id="rId6"/>
    <sheet name="3.1.3 T3-3 Veräußerer" sheetId="207" r:id="rId7"/>
    <sheet name="3.2.1 T3-7 UB" sheetId="199" r:id="rId8"/>
    <sheet name="3.2.1 T3-7 BB" sheetId="200" r:id="rId9"/>
    <sheet name="3.2.1 T3-7 WT" sheetId="203" r:id="rId10"/>
    <sheet name="3.2.1 T3-7 LF" sheetId="202" r:id="rId11"/>
    <sheet name="3.2.1 T3-7 SF" sheetId="204" r:id="rId12"/>
    <sheet name="3.3 T3-14" sheetId="206" r:id="rId13"/>
    <sheet name="3.3 T3-15" sheetId="205" r:id="rId14"/>
    <sheet name="4.1.1 T4-1 ub" sheetId="106" r:id="rId15"/>
    <sheet name="4.1.1 T4-1 wb" sheetId="107" r:id="rId16"/>
    <sheet name="4.1.1 T4-1 lf" sheetId="108" r:id="rId17"/>
    <sheet name="4.2.1 T 4-5 Wohnen" sheetId="109" r:id="rId18"/>
    <sheet name="4.2.1 T 4-5 Wirtschaft" sheetId="110" r:id="rId19"/>
    <sheet name="4.2.1 T 4-5 Sonstige" sheetId="111" r:id="rId20"/>
    <sheet name="4.2.3 T4-7" sheetId="6" r:id="rId21"/>
    <sheet name="4.2.4 T4-8" sheetId="86" r:id="rId22"/>
    <sheet name="4.2.5 T4-9" sheetId="88" r:id="rId23"/>
    <sheet name="4.2.5 T4-9 Nutzung" sheetId="212" r:id="rId24"/>
    <sheet name="4.2.5 T4-9 Geschäftlich" sheetId="112" r:id="rId25"/>
    <sheet name="4.2.5 T4-9 Gewerbe Industrie" sheetId="113" r:id="rId26"/>
    <sheet name="4.2.6 T4-10" sheetId="22" r:id="rId27"/>
    <sheet name="4.2.6 T4-10 Bauerwartung" sheetId="115" r:id="rId28"/>
    <sheet name="4.2.6 T4-10 Rohbauland" sheetId="116" r:id="rId29"/>
    <sheet name="4.2.6 T4-10 Rohbauland W" sheetId="117" r:id="rId30"/>
    <sheet name="4.2.6 T4-10 Rohbauland G" sheetId="139" r:id="rId31"/>
    <sheet name="4.2.6 T4-10 Rohbauland Sonstige" sheetId="140" r:id="rId32"/>
    <sheet name="4.2.7 T4-11" sheetId="47" r:id="rId33"/>
    <sheet name="4.2.7 T4-11 ehemalig" sheetId="120" r:id="rId34"/>
    <sheet name="4.2.7 T4-11 zukünftig" sheetId="121" r:id="rId35"/>
    <sheet name="4.2.7 T4-11 zukünftig Verkehr" sheetId="122" r:id="rId36"/>
    <sheet name="4.3.3 T4-14" sheetId="26" r:id="rId37"/>
    <sheet name="4.3.3 T4-15" sheetId="42" r:id="rId38"/>
    <sheet name="4.3.4 T4-16" sheetId="90" r:id="rId39"/>
    <sheet name="4.3.4 T4-17" sheetId="91" r:id="rId40"/>
    <sheet name="4.3.5 T4-18" sheetId="92" r:id="rId41"/>
    <sheet name="4.3.6 T4-19" sheetId="80" r:id="rId42"/>
    <sheet name="4.3.6 T4-20" sheetId="29" r:id="rId43"/>
    <sheet name="4.3.7 T4-21" sheetId="46" r:id="rId44"/>
    <sheet name="4.3.7 T4-21 ehemalig" sheetId="123" r:id="rId45"/>
    <sheet name="4.3.7 T4-21 zukünftig" sheetId="124" r:id="rId46"/>
    <sheet name="4.3.7 T4-21 zukünftig Verkehr" sheetId="125" r:id="rId47"/>
    <sheet name="5.1.1 T5-1" sheetId="166" r:id="rId48"/>
    <sheet name="5.2.2 T5-12" sheetId="34" r:id="rId49"/>
    <sheet name="5.2.2 T5-13" sheetId="35" r:id="rId50"/>
    <sheet name="5.2.2 T5-13 bis 1949" sheetId="142" r:id="rId51"/>
    <sheet name="5.2.2 T5-13 1950-1990" sheetId="143" r:id="rId52"/>
    <sheet name="5.2.2 T5-13 ab 1991" sheetId="144" r:id="rId53"/>
    <sheet name="5.2.2 T5-13 Neubau" sheetId="145" r:id="rId54"/>
    <sheet name="5.2.3 T5-14" sheetId="94" r:id="rId55"/>
    <sheet name="5.2.3 T5-15" sheetId="126" r:id="rId56"/>
    <sheet name="5.2.3 T5-15 bis 1949" sheetId="149" r:id="rId57"/>
    <sheet name="5.2.3 T5-15 1950-1990" sheetId="148" r:id="rId58"/>
    <sheet name="5.2.3 T5-15 ab 1991" sheetId="147" r:id="rId59"/>
    <sheet name="5.2.3 T5-15 Neubau" sheetId="146" r:id="rId60"/>
    <sheet name="5.2.4 T5-16" sheetId="96" r:id="rId61"/>
    <sheet name="5.2.4 T5-17" sheetId="127" r:id="rId62"/>
    <sheet name="5.2.4 T5-17 bis 1949" sheetId="150" r:id="rId63"/>
    <sheet name="5.2.4 T5-17 1950-1990" sheetId="151" r:id="rId64"/>
    <sheet name="5.2.4 T5-17 ab 1991" sheetId="152" r:id="rId65"/>
    <sheet name="5.2.4 T5-17 Neubau" sheetId="153" r:id="rId66"/>
    <sheet name="5.2.5 T5-18" sheetId="98" r:id="rId67"/>
    <sheet name="5.2.5 T5-19" sheetId="128" r:id="rId68"/>
    <sheet name="5.2.5 T5-19 bis 1949" sheetId="154" r:id="rId69"/>
    <sheet name="5.2.5 T5-19 1950-1990" sheetId="155" r:id="rId70"/>
    <sheet name="5.2.5 T5-19 ab 1991" sheetId="156" r:id="rId71"/>
    <sheet name="5.2.5 T5-19 Neubau" sheetId="157" r:id="rId72"/>
    <sheet name="5.2.6 D5-19, D5-20" sheetId="81" r:id="rId73"/>
    <sheet name="5.3.2 T5-21" sheetId="100" r:id="rId74"/>
    <sheet name="5.3.2 T5-21 Wohneinheiten" sheetId="54" r:id="rId75"/>
    <sheet name="5.3.2 T5-21 3-6 WE" sheetId="129" r:id="rId76"/>
    <sheet name="5.3.2 T5-21 7-20 WE" sheetId="130" r:id="rId77"/>
    <sheet name="5.3.2 T5-21 &gt;20 WE" sheetId="131" r:id="rId78"/>
    <sheet name="5.3.2 T5-22" sheetId="132" r:id="rId79"/>
    <sheet name="5.3.2 T5-22 bis 1949" sheetId="158" r:id="rId80"/>
    <sheet name="5.3.2 T5-22 1950-1990" sheetId="159" r:id="rId81"/>
    <sheet name="5.3.2 T5-22 ab 1991" sheetId="160" r:id="rId82"/>
    <sheet name="5.3.2 T5-22 Neubau" sheetId="161" r:id="rId83"/>
    <sheet name="5.3.3 T5-23" sheetId="102" r:id="rId84"/>
    <sheet name="5.3.3 T5-24" sheetId="133" r:id="rId85"/>
    <sheet name="5.3.3 T5-24 bis 1949" sheetId="162" r:id="rId86"/>
    <sheet name="5.3.3 T5-24 1950-1990" sheetId="163" r:id="rId87"/>
    <sheet name="5.3.3 T5-24 ab 1991" sheetId="164" r:id="rId88"/>
    <sheet name="5.3.3 T5-24 Neubau" sheetId="165" r:id="rId89"/>
    <sheet name="5.4 T5-25" sheetId="104" r:id="rId90"/>
    <sheet name="5.4 T5-25 Nutzung" sheetId="59" r:id="rId91"/>
    <sheet name="5.4 T5-25 Büro" sheetId="134" r:id="rId92"/>
    <sheet name="5.4 T5-25 Geschäft" sheetId="135" r:id="rId93"/>
    <sheet name="5.4 T5-25 Handel" sheetId="136" r:id="rId94"/>
    <sheet name="5.5 T5-26" sheetId="62" r:id="rId95"/>
    <sheet name="5.5 T5-26 Nutzung" sheetId="63" r:id="rId96"/>
    <sheet name="5.5 T5-26 Gewerbe" sheetId="137" r:id="rId97"/>
    <sheet name="5.5 T5-26 Industrie" sheetId="138" r:id="rId98"/>
    <sheet name="5.6 T5-27" sheetId="64" r:id="rId99"/>
    <sheet name="6.2.1 T6-6" sheetId="168" r:id="rId100"/>
    <sheet name="6.2.3 T6-7" sheetId="170" r:id="rId101"/>
    <sheet name="6.2.5 D6-8" sheetId="171" r:id="rId102"/>
    <sheet name="6.2.6 D6-10 LK" sheetId="172" r:id="rId103"/>
    <sheet name="6.2.6 D6-10" sheetId="179" r:id="rId104"/>
    <sheet name="6.2.6 D6-10 bis 1949" sheetId="181" r:id="rId105"/>
    <sheet name="6.2.6 D6-10 1950-1990" sheetId="182" r:id="rId106"/>
    <sheet name="6.2.6 D6-10 ab 1991" sheetId="183" r:id="rId107"/>
    <sheet name="6.2.7 T6-9" sheetId="173" r:id="rId108"/>
    <sheet name="6.2.7 D6-13" sheetId="180" r:id="rId109"/>
    <sheet name="6.2.7 D6-13 bis 1949" sheetId="174" r:id="rId110"/>
    <sheet name="6.2.7 D6-13 1950-1990" sheetId="175" r:id="rId111"/>
    <sheet name="6.2.7 D6-13 ab 1991" sheetId="176" r:id="rId112"/>
    <sheet name="6.2.7 D6-13 Neubau" sheetId="177" r:id="rId113"/>
    <sheet name="6.3 T6-10" sheetId="169" r:id="rId114"/>
    <sheet name="6.3 T6-11 gesamt" sheetId="185" r:id="rId115"/>
    <sheet name="6.3 T6-11 Neubau" sheetId="186" r:id="rId116"/>
    <sheet name="6.3 T6-11 Umwandlung LK" sheetId="187" r:id="rId117"/>
    <sheet name="6.3 TE Umwandlung Bj" sheetId="190" r:id="rId118"/>
    <sheet name="6.3 T6-11 Weiterverkauf LK" sheetId="188" r:id="rId119"/>
    <sheet name="6.3 TE Weiterverkauf Bj" sheetId="191" r:id="rId120"/>
  </sheets>
  <definedNames>
    <definedName name="_FilterDatabase" localSheetId="2" hidden="1">'3.1.1 T3-1'!#REF!</definedName>
    <definedName name="_FilterDatabase" localSheetId="3" hidden="1">'3.1.2 T3-2'!#REF!</definedName>
    <definedName name="_FilterDatabase" localSheetId="4" hidden="1">'3.1.3 T3-3'!#REF!</definedName>
    <definedName name="_FilterDatabase" localSheetId="5" hidden="1">'3.1.3 T3-3 Erwerber'!#REF!</definedName>
    <definedName name="_FilterDatabase" localSheetId="6" hidden="1">'3.1.3 T3-3 Veräußerer'!#REF!</definedName>
    <definedName name="_FilterDatabase" localSheetId="8" hidden="1">'3.2.1 T3-7 BB'!#REF!</definedName>
    <definedName name="_FilterDatabase" localSheetId="10" hidden="1">'3.2.1 T3-7 LF'!#REF!</definedName>
    <definedName name="_FilterDatabase" localSheetId="11" hidden="1">'3.2.1 T3-7 SF'!#REF!</definedName>
    <definedName name="_FilterDatabase" localSheetId="7" hidden="1">'3.2.1 T3-7 UB'!#REF!</definedName>
    <definedName name="_FilterDatabase" localSheetId="9" hidden="1">'3.2.1 T3-7 WT'!#REF!</definedName>
    <definedName name="_FilterDatabase" localSheetId="12" hidden="1">'3.3 T3-14'!#REF!</definedName>
    <definedName name="_FilterDatabase" localSheetId="13" hidden="1">'3.3 T3-15'!#REF!</definedName>
    <definedName name="_FilterDatabase" localSheetId="16" hidden="1">'4.1.1 T4-1 lf'!#REF!</definedName>
    <definedName name="_FilterDatabase" localSheetId="14" hidden="1">'4.1.1 T4-1 ub'!#REF!</definedName>
    <definedName name="_FilterDatabase" localSheetId="15" hidden="1">'4.1.1 T4-1 wb'!#REF!</definedName>
    <definedName name="_FilterDatabase" localSheetId="19" hidden="1">'4.2.1 T 4-5 Sonstige'!#REF!</definedName>
    <definedName name="_FilterDatabase" localSheetId="18" hidden="1">'4.2.1 T 4-5 Wirtschaft'!#REF!</definedName>
    <definedName name="_FilterDatabase" localSheetId="17" hidden="1">'4.2.1 T 4-5 Wohnen'!#REF!</definedName>
    <definedName name="_FilterDatabase" localSheetId="20" hidden="1">'4.2.3 T4-7'!#REF!</definedName>
    <definedName name="_FilterDatabase" localSheetId="21" hidden="1">'4.2.4 T4-8'!#REF!</definedName>
    <definedName name="_FilterDatabase" localSheetId="22" hidden="1">'4.2.5 T4-9'!#REF!</definedName>
    <definedName name="_FilterDatabase" localSheetId="24" hidden="1">'4.2.5 T4-9 Geschäftlich'!#REF!</definedName>
    <definedName name="_FilterDatabase" localSheetId="25" hidden="1">'4.2.5 T4-9 Gewerbe Industrie'!#REF!</definedName>
    <definedName name="_FilterDatabase" localSheetId="23" hidden="1">'4.2.5 T4-9 Nutzung'!#REF!</definedName>
    <definedName name="_FilterDatabase" localSheetId="26" hidden="1">'4.2.6 T4-10'!#REF!</definedName>
    <definedName name="_FilterDatabase" localSheetId="27" hidden="1">'4.2.6 T4-10 Bauerwartung'!#REF!</definedName>
    <definedName name="_FilterDatabase" localSheetId="28" hidden="1">'4.2.6 T4-10 Rohbauland'!#REF!</definedName>
    <definedName name="_FilterDatabase" localSheetId="30" hidden="1">'4.2.6 T4-10 Rohbauland G'!#REF!</definedName>
    <definedName name="_FilterDatabase" localSheetId="31" hidden="1">'4.2.6 T4-10 Rohbauland Sonstige'!#REF!</definedName>
    <definedName name="_FilterDatabase" localSheetId="29" hidden="1">'4.2.6 T4-10 Rohbauland W'!#REF!</definedName>
    <definedName name="_FilterDatabase" localSheetId="32" hidden="1">'4.2.7 T4-11'!#REF!</definedName>
    <definedName name="_FilterDatabase" localSheetId="33" hidden="1">'4.2.7 T4-11 ehemalig'!#REF!</definedName>
    <definedName name="_FilterDatabase" localSheetId="34" hidden="1">'4.2.7 T4-11 zukünftig'!#REF!</definedName>
    <definedName name="_FilterDatabase" localSheetId="35" hidden="1">'4.2.7 T4-11 zukünftig Verkehr'!#REF!</definedName>
    <definedName name="_FilterDatabase" localSheetId="36" hidden="1">'4.3.3 T4-14'!#REF!</definedName>
    <definedName name="_FilterDatabase" localSheetId="37" hidden="1">'4.3.3 T4-15'!#REF!</definedName>
    <definedName name="_FilterDatabase" localSheetId="38" hidden="1">'4.3.4 T4-16'!#REF!</definedName>
    <definedName name="_FilterDatabase" localSheetId="39" hidden="1">'4.3.4 T4-17'!#REF!</definedName>
    <definedName name="_FilterDatabase" localSheetId="40" hidden="1">'4.3.5 T4-18'!#REF!</definedName>
    <definedName name="_FilterDatabase" localSheetId="41" hidden="1">'4.3.6 T4-19'!#REF!</definedName>
    <definedName name="_FilterDatabase" localSheetId="42" hidden="1">'4.3.6 T4-20'!#REF!</definedName>
    <definedName name="_FilterDatabase" localSheetId="43" hidden="1">'4.3.7 T4-21'!#REF!</definedName>
    <definedName name="_FilterDatabase" localSheetId="44" hidden="1">'4.3.7 T4-21 ehemalig'!#REF!</definedName>
    <definedName name="_FilterDatabase" localSheetId="45" hidden="1">'4.3.7 T4-21 zukünftig'!#REF!</definedName>
    <definedName name="_FilterDatabase" localSheetId="46" hidden="1">'4.3.7 T4-21 zukünftig Verkehr'!#REF!</definedName>
    <definedName name="_FilterDatabase" localSheetId="47" hidden="1">'5.1.1 T5-1'!#REF!</definedName>
    <definedName name="_FilterDatabase" localSheetId="48" hidden="1">'5.2.2 T5-12'!#REF!</definedName>
    <definedName name="_FilterDatabase" localSheetId="49" hidden="1">'5.2.2 T5-13'!#REF!</definedName>
    <definedName name="_FilterDatabase" localSheetId="51" hidden="1">'5.2.2 T5-13 1950-1990'!#REF!</definedName>
    <definedName name="_FilterDatabase" localSheetId="52" hidden="1">'5.2.2 T5-13 ab 1991'!#REF!</definedName>
    <definedName name="_FilterDatabase" localSheetId="50" hidden="1">'5.2.2 T5-13 bis 1949'!#REF!</definedName>
    <definedName name="_FilterDatabase" localSheetId="53" hidden="1">'5.2.2 T5-13 Neubau'!#REF!</definedName>
    <definedName name="_FilterDatabase" localSheetId="54" hidden="1">'5.2.3 T5-14'!#REF!</definedName>
    <definedName name="_FilterDatabase" localSheetId="55" hidden="1">'5.2.3 T5-15'!#REF!</definedName>
    <definedName name="_FilterDatabase" localSheetId="57" hidden="1">'5.2.3 T5-15 1950-1990'!#REF!</definedName>
    <definedName name="_FilterDatabase" localSheetId="58" hidden="1">'5.2.3 T5-15 ab 1991'!#REF!</definedName>
    <definedName name="_FilterDatabase" localSheetId="56" hidden="1">'5.2.3 T5-15 bis 1949'!#REF!</definedName>
    <definedName name="_FilterDatabase" localSheetId="59" hidden="1">'5.2.3 T5-15 Neubau'!#REF!</definedName>
    <definedName name="_FilterDatabase" localSheetId="60" hidden="1">'5.2.4 T5-16'!#REF!</definedName>
    <definedName name="_FilterDatabase" localSheetId="61" hidden="1">'5.2.4 T5-17'!#REF!</definedName>
    <definedName name="_FilterDatabase" localSheetId="63" hidden="1">'5.2.4 T5-17 1950-1990'!#REF!</definedName>
    <definedName name="_FilterDatabase" localSheetId="64" hidden="1">'5.2.4 T5-17 ab 1991'!#REF!</definedName>
    <definedName name="_FilterDatabase" localSheetId="62" hidden="1">'5.2.4 T5-17 bis 1949'!#REF!</definedName>
    <definedName name="_FilterDatabase" localSheetId="65" hidden="1">'5.2.4 T5-17 Neubau'!#REF!</definedName>
    <definedName name="_FilterDatabase" localSheetId="66" hidden="1">'5.2.5 T5-18'!#REF!</definedName>
    <definedName name="_FilterDatabase" localSheetId="67" hidden="1">'5.2.5 T5-19'!#REF!</definedName>
    <definedName name="_FilterDatabase" localSheetId="69" hidden="1">'5.2.5 T5-19 1950-1990'!#REF!</definedName>
    <definedName name="_FilterDatabase" localSheetId="70" hidden="1">'5.2.5 T5-19 ab 1991'!#REF!</definedName>
    <definedName name="_FilterDatabase" localSheetId="68" hidden="1">'5.2.5 T5-19 bis 1949'!#REF!</definedName>
    <definedName name="_FilterDatabase" localSheetId="71" hidden="1">'5.2.5 T5-19 Neubau'!#REF!</definedName>
    <definedName name="_FilterDatabase" localSheetId="72" hidden="1">'5.2.6 D5-19, D5-20'!#REF!</definedName>
    <definedName name="_FilterDatabase" localSheetId="73" hidden="1">'5.3.2 T5-21'!#REF!</definedName>
    <definedName name="_FilterDatabase" localSheetId="77" hidden="1">'5.3.2 T5-21 &gt;20 WE'!#REF!</definedName>
    <definedName name="_FilterDatabase" localSheetId="75" hidden="1">'5.3.2 T5-21 3-6 WE'!#REF!</definedName>
    <definedName name="_FilterDatabase" localSheetId="76" hidden="1">'5.3.2 T5-21 7-20 WE'!#REF!</definedName>
    <definedName name="_FilterDatabase" localSheetId="74" hidden="1">'5.3.2 T5-21 Wohneinheiten'!#REF!</definedName>
    <definedName name="_FilterDatabase" localSheetId="78" hidden="1">'5.3.2 T5-22'!#REF!</definedName>
    <definedName name="_FilterDatabase" localSheetId="80" hidden="1">'5.3.2 T5-22 1950-1990'!#REF!</definedName>
    <definedName name="_FilterDatabase" localSheetId="81" hidden="1">'5.3.2 T5-22 ab 1991'!#REF!</definedName>
    <definedName name="_FilterDatabase" localSheetId="79" hidden="1">'5.3.2 T5-22 bis 1949'!#REF!</definedName>
    <definedName name="_FilterDatabase" localSheetId="82" hidden="1">'5.3.2 T5-22 Neubau'!#REF!</definedName>
    <definedName name="_FilterDatabase" localSheetId="83" hidden="1">'5.3.3 T5-23'!#REF!</definedName>
    <definedName name="_FilterDatabase" localSheetId="84" hidden="1">'5.3.3 T5-24'!#REF!</definedName>
    <definedName name="_FilterDatabase" localSheetId="86" hidden="1">'5.3.3 T5-24 1950-1990'!#REF!</definedName>
    <definedName name="_FilterDatabase" localSheetId="87" hidden="1">'5.3.3 T5-24 ab 1991'!#REF!</definedName>
    <definedName name="_FilterDatabase" localSheetId="85" hidden="1">'5.3.3 T5-24 bis 1949'!#REF!</definedName>
    <definedName name="_FilterDatabase" localSheetId="88" hidden="1">'5.3.3 T5-24 Neubau'!#REF!</definedName>
    <definedName name="_FilterDatabase" localSheetId="89" hidden="1">'5.4 T5-25'!#REF!</definedName>
    <definedName name="_FilterDatabase" localSheetId="91" hidden="1">'5.4 T5-25 Büro'!#REF!</definedName>
    <definedName name="_FilterDatabase" localSheetId="92" hidden="1">'5.4 T5-25 Geschäft'!#REF!</definedName>
    <definedName name="_FilterDatabase" localSheetId="93" hidden="1">'5.4 T5-25 Handel'!#REF!</definedName>
    <definedName name="_FilterDatabase" localSheetId="90" hidden="1">'5.4 T5-25 Nutzung'!#REF!</definedName>
    <definedName name="_FilterDatabase" localSheetId="94" hidden="1">'5.5 T5-26'!#REF!</definedName>
    <definedName name="_FilterDatabase" localSheetId="96" hidden="1">'5.5 T5-26 Gewerbe'!#REF!</definedName>
    <definedName name="_FilterDatabase" localSheetId="97" hidden="1">'5.5 T5-26 Industrie'!#REF!</definedName>
    <definedName name="_FilterDatabase" localSheetId="95" hidden="1">'5.5 T5-26 Nutzung'!#REF!</definedName>
    <definedName name="_FilterDatabase" localSheetId="98" hidden="1">'5.6 T5-27'!#REF!</definedName>
    <definedName name="_FilterDatabase" localSheetId="99" hidden="1">'6.2.1 T6-6'!#REF!</definedName>
    <definedName name="_FilterDatabase" localSheetId="100" hidden="1">'6.2.3 T6-7'!#REF!</definedName>
    <definedName name="_FilterDatabase" localSheetId="101" hidden="1">'6.2.5 D6-8'!#REF!</definedName>
    <definedName name="_FilterDatabase" localSheetId="103" hidden="1">'6.2.6 D6-10'!#REF!</definedName>
    <definedName name="_FilterDatabase" localSheetId="105" hidden="1">'6.2.6 D6-10 1950-1990'!#REF!</definedName>
    <definedName name="_FilterDatabase" localSheetId="106" hidden="1">'6.2.6 D6-10 ab 1991'!#REF!</definedName>
    <definedName name="_FilterDatabase" localSheetId="104" hidden="1">'6.2.6 D6-10 bis 1949'!#REF!</definedName>
    <definedName name="_FilterDatabase" localSheetId="102" hidden="1">'6.2.6 D6-10 LK'!#REF!</definedName>
    <definedName name="_FilterDatabase" localSheetId="108" hidden="1">'6.2.7 D6-13'!#REF!</definedName>
    <definedName name="_FilterDatabase" localSheetId="110" hidden="1">'6.2.7 D6-13 1950-1990'!#REF!</definedName>
    <definedName name="_FilterDatabase" localSheetId="111" hidden="1">'6.2.7 D6-13 ab 1991'!#REF!</definedName>
    <definedName name="_FilterDatabase" localSheetId="109" hidden="1">'6.2.7 D6-13 bis 1949'!#REF!</definedName>
    <definedName name="_FilterDatabase" localSheetId="112" hidden="1">'6.2.7 D6-13 Neubau'!#REF!</definedName>
    <definedName name="_FilterDatabase" localSheetId="107" hidden="1">'6.2.7 T6-9'!#REF!</definedName>
    <definedName name="_FilterDatabase" localSheetId="113" hidden="1">'6.3 T6-10'!#REF!</definedName>
    <definedName name="_FilterDatabase" localSheetId="114" hidden="1">'6.3 T6-11 gesamt'!#REF!</definedName>
    <definedName name="_FilterDatabase" localSheetId="115" hidden="1">'6.3 T6-11 Neubau'!#REF!</definedName>
    <definedName name="_FilterDatabase" localSheetId="116" hidden="1">'6.3 T6-11 Umwandlung LK'!#REF!</definedName>
    <definedName name="_FilterDatabase" localSheetId="118" hidden="1">'6.3 T6-11 Weiterverkauf LK'!#REF!</definedName>
    <definedName name="_FilterDatabase" localSheetId="117" hidden="1">'6.3 TE Umwandlung Bj'!#REF!</definedName>
    <definedName name="_FilterDatabase" localSheetId="119" hidden="1">'6.3 TE Weiterverkauf Bj'!#REF!</definedName>
    <definedName name="_xlnm._FilterDatabase" localSheetId="2" hidden="1">'3.1.1 T3-1'!$A$1:$K$24</definedName>
    <definedName name="_xlnm._FilterDatabase" localSheetId="3" hidden="1">'3.1.2 T3-2'!$A$1:$K$21</definedName>
    <definedName name="_xlnm._FilterDatabase" localSheetId="4" hidden="1">'3.1.3 T3-3'!$A$1:$K$73</definedName>
    <definedName name="_xlnm._FilterDatabase" localSheetId="5" hidden="1">'3.1.3 T3-3 Erwerber'!$A$1:$K$21</definedName>
    <definedName name="_xlnm._FilterDatabase" localSheetId="6" hidden="1">'3.1.3 T3-3 Veräußerer'!$A$1:$K$21</definedName>
    <definedName name="_xlnm._FilterDatabase" localSheetId="8" hidden="1">'3.2.1 T3-7 BB'!$A$1:$K$97</definedName>
    <definedName name="_xlnm._FilterDatabase" localSheetId="10" hidden="1">'3.2.1 T3-7 LF'!$A$1:$K$97</definedName>
    <definedName name="_xlnm._FilterDatabase" localSheetId="11" hidden="1">'3.2.1 T3-7 SF'!$A$1:$K$97</definedName>
    <definedName name="_xlnm._FilterDatabase" localSheetId="7" hidden="1">'3.2.1 T3-7 UB'!$A$1:$K$97</definedName>
    <definedName name="_xlnm._FilterDatabase" localSheetId="9" hidden="1">'3.2.1 T3-7 WT'!#REF!</definedName>
    <definedName name="_xlnm._FilterDatabase" localSheetId="12" hidden="1">'3.3 T3-14'!$A$1:$K$24</definedName>
    <definedName name="_xlnm._FilterDatabase" localSheetId="13" hidden="1">'3.3 T3-15'!$A$1:$K$97</definedName>
    <definedName name="_xlnm._FilterDatabase" localSheetId="16" hidden="1">'4.1.1 T4-1 lf'!#REF!</definedName>
    <definedName name="_xlnm._FilterDatabase" localSheetId="14" hidden="1">'4.1.1 T4-1 ub'!$A$1:$K$97</definedName>
    <definedName name="_xlnm._FilterDatabase" localSheetId="15" hidden="1">'4.1.1 T4-1 wb'!$A$1:$K$97</definedName>
    <definedName name="_xlnm._FilterDatabase" localSheetId="19" hidden="1">'4.2.1 T 4-5 Sonstige'!$A$1:$K$97</definedName>
    <definedName name="_xlnm._FilterDatabase" localSheetId="18" hidden="1">'4.2.1 T 4-5 Wirtschaft'!$A$1:$K$97</definedName>
    <definedName name="_xlnm._FilterDatabase" localSheetId="17" hidden="1">'4.2.1 T 4-5 Wohnen'!$A$1:$K$97</definedName>
    <definedName name="_xlnm._FilterDatabase" localSheetId="20" hidden="1">'4.2.3 T4-7'!$A$1:$K$97</definedName>
    <definedName name="_xlnm._FilterDatabase" localSheetId="21" hidden="1">'4.2.4 T4-8'!$A$1:$K$97</definedName>
    <definedName name="_xlnm._FilterDatabase" localSheetId="22" hidden="1">'4.2.5 T4-9'!$A$1:$K$97</definedName>
    <definedName name="_xlnm._FilterDatabase" localSheetId="24" hidden="1">'4.2.5 T4-9 Geschäftlich'!$A$1:$K$97</definedName>
    <definedName name="_xlnm._FilterDatabase" localSheetId="25" hidden="1">'4.2.5 T4-9 Gewerbe Industrie'!$A$1:$K$97</definedName>
    <definedName name="_xlnm._FilterDatabase" localSheetId="23" hidden="1">'4.2.5 T4-9 Nutzung'!$A$1:$K$9</definedName>
    <definedName name="_xlnm._FilterDatabase" localSheetId="26" hidden="1">'4.2.6 T4-10'!$A$1:$K$25</definedName>
    <definedName name="_xlnm._FilterDatabase" localSheetId="27" hidden="1">'4.2.6 T4-10 Bauerwartung'!$A$1:$K$97</definedName>
    <definedName name="_xlnm._FilterDatabase" localSheetId="28" hidden="1">'4.2.6 T4-10 Rohbauland'!$A$1:$K$97</definedName>
    <definedName name="_xlnm._FilterDatabase" localSheetId="30" hidden="1">'4.2.6 T4-10 Rohbauland G'!$A$1:$K$97</definedName>
    <definedName name="_xlnm._FilterDatabase" localSheetId="31" hidden="1">'4.2.6 T4-10 Rohbauland Sonstige'!#REF!</definedName>
    <definedName name="_xlnm._FilterDatabase" localSheetId="29" hidden="1">'4.2.6 T4-10 Rohbauland W'!#REF!</definedName>
    <definedName name="_xlnm._FilterDatabase" localSheetId="32" hidden="1">'4.2.7 T4-11'!$A$1:$K$17</definedName>
    <definedName name="_xlnm._FilterDatabase" localSheetId="33" hidden="1">'4.2.7 T4-11 ehemalig'!$A$1:$K$97</definedName>
    <definedName name="_xlnm._FilterDatabase" localSheetId="34" hidden="1">'4.2.7 T4-11 zukünftig'!$A$1:$K$97</definedName>
    <definedName name="_xlnm._FilterDatabase" localSheetId="35" hidden="1">'4.2.7 T4-11 zukünftig Verkehr'!$A$1:$K$97</definedName>
    <definedName name="_xlnm._FilterDatabase" localSheetId="36" hidden="1">'4.3.3 T4-14'!$A$1:$K$97</definedName>
    <definedName name="_xlnm._FilterDatabase" localSheetId="37" hidden="1">'4.3.3 T4-15'!$A$1:$K$13</definedName>
    <definedName name="_xlnm._FilterDatabase" localSheetId="38" hidden="1">'4.3.4 T4-16'!$A$1:$K$97</definedName>
    <definedName name="_xlnm._FilterDatabase" localSheetId="39" hidden="1">'4.3.4 T4-17'!$A$1:$K$13</definedName>
    <definedName name="_xlnm._FilterDatabase" localSheetId="40" hidden="1">'4.3.5 T4-18'!$A$1:$K$97</definedName>
    <definedName name="_xlnm._FilterDatabase" localSheetId="41" hidden="1">'4.3.6 T4-19'!$A$1:$K$137</definedName>
    <definedName name="_xlnm._FilterDatabase" localSheetId="42" hidden="1">'4.3.6 T4-20'!$A$1:$K$97</definedName>
    <definedName name="_xlnm._FilterDatabase" localSheetId="43" hidden="1">'4.3.7 T4-21'!$A$1:$K$17</definedName>
    <definedName name="_xlnm._FilterDatabase" localSheetId="44" hidden="1">'4.3.7 T4-21 ehemalig'!$A$1:$K$97</definedName>
    <definedName name="_xlnm._FilterDatabase" localSheetId="45" hidden="1">'4.3.7 T4-21 zukünftig'!$A$1:$K$97</definedName>
    <definedName name="_xlnm._FilterDatabase" localSheetId="46" hidden="1">'4.3.7 T4-21 zukünftig Verkehr'!$A$1:$K$97</definedName>
    <definedName name="_xlnm._FilterDatabase" localSheetId="47" hidden="1">'5.1.1 T5-1'!#REF!</definedName>
    <definedName name="_xlnm._FilterDatabase" localSheetId="48" hidden="1">'5.2.2 T5-12'!$A$1:$K$97</definedName>
    <definedName name="_xlnm._FilterDatabase" localSheetId="49" hidden="1">'5.2.2 T5-13'!$A$1:$K$17</definedName>
    <definedName name="_xlnm._FilterDatabase" localSheetId="51" hidden="1">'5.2.2 T5-13 1950-1990'!#REF!</definedName>
    <definedName name="_xlnm._FilterDatabase" localSheetId="52" hidden="1">'5.2.2 T5-13 ab 1991'!#REF!</definedName>
    <definedName name="_xlnm._FilterDatabase" localSheetId="50" hidden="1">'5.2.2 T5-13 bis 1949'!#REF!</definedName>
    <definedName name="_xlnm._FilterDatabase" localSheetId="53" hidden="1">'5.2.2 T5-13 Neubau'!#REF!</definedName>
    <definedName name="_xlnm._FilterDatabase" localSheetId="54" hidden="1">'5.2.3 T5-14'!$A$1:$K$97</definedName>
    <definedName name="_xlnm._FilterDatabase" localSheetId="55" hidden="1">'5.2.3 T5-15'!$A$1:$K$17</definedName>
    <definedName name="_xlnm._FilterDatabase" localSheetId="57" hidden="1">'5.2.3 T5-15 1950-1990'!#REF!</definedName>
    <definedName name="_xlnm._FilterDatabase" localSheetId="58" hidden="1">'5.2.3 T5-15 ab 1991'!#REF!</definedName>
    <definedName name="_xlnm._FilterDatabase" localSheetId="56" hidden="1">'5.2.3 T5-15 bis 1949'!#REF!</definedName>
    <definedName name="_xlnm._FilterDatabase" localSheetId="59" hidden="1">'5.2.3 T5-15 Neubau'!#REF!</definedName>
    <definedName name="_xlnm._FilterDatabase" localSheetId="60" hidden="1">'5.2.4 T5-16'!$A$1:$K$97</definedName>
    <definedName name="_xlnm._FilterDatabase" localSheetId="61" hidden="1">'5.2.4 T5-17'!$A$1:$K$17</definedName>
    <definedName name="_xlnm._FilterDatabase" localSheetId="63" hidden="1">'5.2.4 T5-17 1950-1990'!#REF!</definedName>
    <definedName name="_xlnm._FilterDatabase" localSheetId="64" hidden="1">'5.2.4 T5-17 ab 1991'!#REF!</definedName>
    <definedName name="_xlnm._FilterDatabase" localSheetId="62" hidden="1">'5.2.4 T5-17 bis 1949'!#REF!</definedName>
    <definedName name="_xlnm._FilterDatabase" localSheetId="65" hidden="1">'5.2.4 T5-17 Neubau'!#REF!</definedName>
    <definedName name="_xlnm._FilterDatabase" localSheetId="66" hidden="1">'5.2.5 T5-18'!$A$1:$K$97</definedName>
    <definedName name="_xlnm._FilterDatabase" localSheetId="67" hidden="1">'5.2.5 T5-19'!$A$1:$K$17</definedName>
    <definedName name="_xlnm._FilterDatabase" localSheetId="69" hidden="1">'5.2.5 T5-19 1950-1990'!#REF!</definedName>
    <definedName name="_xlnm._FilterDatabase" localSheetId="70" hidden="1">'5.2.5 T5-19 ab 1991'!#REF!</definedName>
    <definedName name="_xlnm._FilterDatabase" localSheetId="68" hidden="1">'5.2.5 T5-19 bis 1949'!#REF!</definedName>
    <definedName name="_xlnm._FilterDatabase" localSheetId="71" hidden="1">'5.2.5 T5-19 Neubau'!#REF!</definedName>
    <definedName name="_xlnm._FilterDatabase" localSheetId="72" hidden="1">'5.2.6 D5-19, D5-20'!$A$1:$K$69</definedName>
    <definedName name="_xlnm._FilterDatabase" localSheetId="73" hidden="1">'5.3.2 T5-21'!$A$1:$K$97</definedName>
    <definedName name="_xlnm._FilterDatabase" localSheetId="77" hidden="1">'5.3.2 T5-21 &gt;20 WE'!$A$1:$K$97</definedName>
    <definedName name="_xlnm._FilterDatabase" localSheetId="75" hidden="1">'5.3.2 T5-21 3-6 WE'!$A$1:$K$97</definedName>
    <definedName name="_xlnm._FilterDatabase" localSheetId="76" hidden="1">'5.3.2 T5-21 7-20 WE'!$A$1:$K$97</definedName>
    <definedName name="_xlnm._FilterDatabase" localSheetId="74" hidden="1">'5.3.2 T5-21 Wohneinheiten'!$A$1:$K$13</definedName>
    <definedName name="_xlnm._FilterDatabase" localSheetId="78" hidden="1">'5.3.2 T5-22'!$A$1:$K$17</definedName>
    <definedName name="_xlnm._FilterDatabase" localSheetId="80" hidden="1">'5.3.2 T5-22 1950-1990'!#REF!</definedName>
    <definedName name="_xlnm._FilterDatabase" localSheetId="81" hidden="1">'5.3.2 T5-22 ab 1991'!#REF!</definedName>
    <definedName name="_xlnm._FilterDatabase" localSheetId="79" hidden="1">'5.3.2 T5-22 bis 1949'!#REF!</definedName>
    <definedName name="_xlnm._FilterDatabase" localSheetId="82" hidden="1">'5.3.2 T5-22 Neubau'!#REF!</definedName>
    <definedName name="_xlnm._FilterDatabase" localSheetId="83" hidden="1">'5.3.3 T5-23'!$A$1:$K$97</definedName>
    <definedName name="_xlnm._FilterDatabase" localSheetId="84" hidden="1">'5.3.3 T5-24'!$A$1:$K$17</definedName>
    <definedName name="_xlnm._FilterDatabase" localSheetId="86" hidden="1">'5.3.3 T5-24 1950-1990'!#REF!</definedName>
    <definedName name="_xlnm._FilterDatabase" localSheetId="87" hidden="1">'5.3.3 T5-24 ab 1991'!#REF!</definedName>
    <definedName name="_xlnm._FilterDatabase" localSheetId="85" hidden="1">'5.3.3 T5-24 bis 1949'!#REF!</definedName>
    <definedName name="_xlnm._FilterDatabase" localSheetId="88" hidden="1">'5.3.3 T5-24 Neubau'!#REF!</definedName>
    <definedName name="_xlnm._FilterDatabase" localSheetId="89" hidden="1">'5.4 T5-25'!$A$1:$K$97</definedName>
    <definedName name="_xlnm._FilterDatabase" localSheetId="91" hidden="1">'5.4 T5-25 Büro'!$A$1:$K$97</definedName>
    <definedName name="_xlnm._FilterDatabase" localSheetId="92" hidden="1">'5.4 T5-25 Geschäft'!$A$1:$K$97</definedName>
    <definedName name="_xlnm._FilterDatabase" localSheetId="93" hidden="1">'5.4 T5-25 Handel'!$A$1:$K$97</definedName>
    <definedName name="_xlnm._FilterDatabase" localSheetId="90" hidden="1">'5.4 T5-25 Nutzung'!$A$1:$K$13</definedName>
    <definedName name="_xlnm._FilterDatabase" localSheetId="94" hidden="1">'5.5 T5-26'!$A$1:$K$97</definedName>
    <definedName name="_xlnm._FilterDatabase" localSheetId="96" hidden="1">'5.5 T5-26 Gewerbe'!$A$1:$K$97</definedName>
    <definedName name="_xlnm._FilterDatabase" localSheetId="97" hidden="1">'5.5 T5-26 Industrie'!#REF!</definedName>
    <definedName name="_xlnm._FilterDatabase" localSheetId="95" hidden="1">'5.5 T5-26 Nutzung'!$A$1:$K$9</definedName>
    <definedName name="_xlnm._FilterDatabase" localSheetId="98" hidden="1">'5.6 T5-27'!$A$1:$K$97</definedName>
    <definedName name="_xlnm._FilterDatabase" localSheetId="99" hidden="1">'6.2.1 T6-6'!#REF!</definedName>
    <definedName name="_xlnm._FilterDatabase" localSheetId="100" hidden="1">'6.2.3 T6-7'!#REF!</definedName>
    <definedName name="_xlnm._FilterDatabase" localSheetId="101" hidden="1">'6.2.5 D6-8'!#REF!</definedName>
    <definedName name="_xlnm._FilterDatabase" localSheetId="103" hidden="1">'6.2.6 D6-10'!#REF!</definedName>
    <definedName name="_xlnm._FilterDatabase" localSheetId="105" hidden="1">'6.2.6 D6-10 1950-1990'!#REF!</definedName>
    <definedName name="_xlnm._FilterDatabase" localSheetId="106" hidden="1">'6.2.6 D6-10 ab 1991'!#REF!</definedName>
    <definedName name="_xlnm._FilterDatabase" localSheetId="104" hidden="1">'6.2.6 D6-10 bis 1949'!#REF!</definedName>
    <definedName name="_xlnm._FilterDatabase" localSheetId="102" hidden="1">'6.2.6 D6-10 LK'!#REF!</definedName>
    <definedName name="_xlnm._FilterDatabase" localSheetId="108" hidden="1">'6.2.7 D6-13'!#REF!</definedName>
    <definedName name="_xlnm._FilterDatabase" localSheetId="110" hidden="1">'6.2.7 D6-13 1950-1990'!#REF!</definedName>
    <definedName name="_xlnm._FilterDatabase" localSheetId="111" hidden="1">'6.2.7 D6-13 ab 1991'!#REF!</definedName>
    <definedName name="_xlnm._FilterDatabase" localSheetId="109" hidden="1">'6.2.7 D6-13 bis 1949'!#REF!</definedName>
    <definedName name="_xlnm._FilterDatabase" localSheetId="112" hidden="1">'6.2.7 D6-13 Neubau'!#REF!</definedName>
    <definedName name="_xlnm._FilterDatabase" localSheetId="107" hidden="1">'6.2.7 T6-9'!#REF!</definedName>
    <definedName name="_xlnm._FilterDatabase" localSheetId="113" hidden="1">'6.3 T6-10'!#REF!</definedName>
    <definedName name="_xlnm._FilterDatabase" localSheetId="114" hidden="1">'6.3 T6-11 gesamt'!#REF!</definedName>
    <definedName name="_xlnm._FilterDatabase" localSheetId="115" hidden="1">'6.3 T6-11 Neubau'!$A$1:$K$73</definedName>
    <definedName name="_xlnm._FilterDatabase" localSheetId="116" hidden="1">'6.3 T6-11 Umwandlung LK'!#REF!</definedName>
    <definedName name="_xlnm._FilterDatabase" localSheetId="118" hidden="1">'6.3 T6-11 Weiterverkauf LK'!#REF!</definedName>
    <definedName name="_xlnm._FilterDatabase" localSheetId="117" hidden="1">'6.3 TE Umwandlung Bj'!#REF!</definedName>
    <definedName name="_xlnm._FilterDatabase" localSheetId="119" hidden="1">'6.3 TE Weiterverkauf Bj'!#REF!</definedName>
    <definedName name="_xlnm._FilterDatabase" localSheetId="1" hidden="1">Inhaltsübersicht!$B$1:$L$119</definedName>
    <definedName name="_xlnm.Print_Area" localSheetId="2">'3.1.1 T3-1'!$A$1:$K$24</definedName>
    <definedName name="_xlnm.Print_Area" localSheetId="3">'3.1.2 T3-2'!$A$1:$K$21</definedName>
    <definedName name="_xlnm.Print_Area" localSheetId="4">'3.1.3 T3-3'!$A$1:$K$73</definedName>
    <definedName name="_xlnm.Print_Area" localSheetId="5">'3.1.3 T3-3 Erwerber'!$A$1:$K$21</definedName>
    <definedName name="_xlnm.Print_Area" localSheetId="6">'3.1.3 T3-3 Veräußerer'!$A$1:$K$21</definedName>
    <definedName name="_xlnm.Print_Area" localSheetId="8">'3.2.1 T3-7 BB'!$A$1:$K$97</definedName>
    <definedName name="_xlnm.Print_Area" localSheetId="10">'3.2.1 T3-7 LF'!$A$1:$K$97</definedName>
    <definedName name="_xlnm.Print_Area" localSheetId="11">'3.2.1 T3-7 SF'!$A$1:$K$97</definedName>
    <definedName name="_xlnm.Print_Area" localSheetId="7">'3.2.1 T3-7 UB'!$A$1:$K$97</definedName>
    <definedName name="_xlnm.Print_Area" localSheetId="9">'3.2.1 T3-7 WT'!$A$1:$K$73</definedName>
    <definedName name="_xlnm.Print_Area" localSheetId="12">'3.3 T3-14'!$A$1:$K$24</definedName>
    <definedName name="_xlnm.Print_Area" localSheetId="13">'3.3 T3-15'!$A$1:$K$97</definedName>
    <definedName name="_xlnm.Print_Area" localSheetId="16">'4.1.1 T4-1 lf'!$A$1:$K$97</definedName>
    <definedName name="_xlnm.Print_Area" localSheetId="14">'4.1.1 T4-1 ub'!$A$1:$K$97</definedName>
    <definedName name="_xlnm.Print_Area" localSheetId="15">'4.1.1 T4-1 wb'!$A$1:$K$97</definedName>
    <definedName name="_xlnm.Print_Area" localSheetId="19">'4.2.1 T 4-5 Sonstige'!$A$1:$K$97</definedName>
    <definedName name="_xlnm.Print_Area" localSheetId="18">'4.2.1 T 4-5 Wirtschaft'!$A$1:$K$97</definedName>
    <definedName name="_xlnm.Print_Area" localSheetId="17">'4.2.1 T 4-5 Wohnen'!$A$1:$K$97</definedName>
    <definedName name="_xlnm.Print_Area" localSheetId="20">'4.2.3 T4-7'!$A$1:$K$97</definedName>
    <definedName name="_xlnm.Print_Area" localSheetId="21">'4.2.4 T4-8'!$A$1:$K$97</definedName>
    <definedName name="_xlnm.Print_Area" localSheetId="22">'4.2.5 T4-9'!$A$1:$K$97</definedName>
    <definedName name="_xlnm.Print_Area" localSheetId="24">'4.2.5 T4-9 Geschäftlich'!$A$1:$K$97</definedName>
    <definedName name="_xlnm.Print_Area" localSheetId="25">'4.2.5 T4-9 Gewerbe Industrie'!$A$1:$K$97</definedName>
    <definedName name="_xlnm.Print_Area" localSheetId="23">'4.2.5 T4-9 Nutzung'!$A$1:$K$9</definedName>
    <definedName name="_xlnm.Print_Area" localSheetId="26">'4.2.6 T4-10'!$A$1:$K$25</definedName>
    <definedName name="_xlnm.Print_Area" localSheetId="27">'4.2.6 T4-10 Bauerwartung'!$A$1:$K$97</definedName>
    <definedName name="_xlnm.Print_Area" localSheetId="28">'4.2.6 T4-10 Rohbauland'!$A$1:$K$97</definedName>
    <definedName name="_xlnm.Print_Area" localSheetId="30">'4.2.6 T4-10 Rohbauland G'!$A$1:$K$97</definedName>
    <definedName name="_xlnm.Print_Area" localSheetId="31">'4.2.6 T4-10 Rohbauland Sonstige'!$A$1:$K$97</definedName>
    <definedName name="_xlnm.Print_Area" localSheetId="29">'4.2.6 T4-10 Rohbauland W'!$A$1:$K$97</definedName>
    <definedName name="_xlnm.Print_Area" localSheetId="32">'4.2.7 T4-11'!$A$1:$K$17</definedName>
    <definedName name="_xlnm.Print_Area" localSheetId="33">'4.2.7 T4-11 ehemalig'!$A$1:$K$97</definedName>
    <definedName name="_xlnm.Print_Area" localSheetId="34">'4.2.7 T4-11 zukünftig'!$A$1:$K$97</definedName>
    <definedName name="_xlnm.Print_Area" localSheetId="35">'4.2.7 T4-11 zukünftig Verkehr'!$A$1:$K$97</definedName>
    <definedName name="_xlnm.Print_Area" localSheetId="36">'4.3.3 T4-14'!$A$1:$K$97</definedName>
    <definedName name="_xlnm.Print_Area" localSheetId="37">'4.3.3 T4-15'!$A$1:$K$13</definedName>
    <definedName name="_xlnm.Print_Area" localSheetId="38">'4.3.4 T4-16'!$A$1:$K$97</definedName>
    <definedName name="_xlnm.Print_Area" localSheetId="39">'4.3.4 T4-17'!$A$1:$K$13</definedName>
    <definedName name="_xlnm.Print_Area" localSheetId="40">'4.3.5 T4-18'!$A$1:$K$97</definedName>
    <definedName name="_xlnm.Print_Area" localSheetId="41">'4.3.6 T4-19'!$A$1:$K$137</definedName>
    <definedName name="_xlnm.Print_Area" localSheetId="42">'4.3.6 T4-20'!$A$1:$K$97</definedName>
    <definedName name="_xlnm.Print_Area" localSheetId="43">'4.3.7 T4-21'!$A$1:$K$17</definedName>
    <definedName name="_xlnm.Print_Area" localSheetId="44">'4.3.7 T4-21 ehemalig'!$A$1:$K$97</definedName>
    <definedName name="_xlnm.Print_Area" localSheetId="45">'4.3.7 T4-21 zukünftig'!$A$1:$K$97</definedName>
    <definedName name="_xlnm.Print_Area" localSheetId="46">'4.3.7 T4-21 zukünftig Verkehr'!$A$1:$K$97</definedName>
    <definedName name="_xlnm.Print_Area" localSheetId="47">'5.1.1 T5-1'!$A$1:$K$25</definedName>
    <definedName name="_xlnm.Print_Area" localSheetId="48">'5.2.2 T5-12'!$A$1:$K$97</definedName>
    <definedName name="_xlnm.Print_Area" localSheetId="49">'5.2.2 T5-13'!$A$1:$K$17</definedName>
    <definedName name="_xlnm.Print_Area" localSheetId="51">'5.2.2 T5-13 1950-1990'!$A$1:$K$97</definedName>
    <definedName name="_xlnm.Print_Area" localSheetId="52">'5.2.2 T5-13 ab 1991'!$A$1:$K$97</definedName>
    <definedName name="_xlnm.Print_Area" localSheetId="50">'5.2.2 T5-13 bis 1949'!$A$1:$K$97</definedName>
    <definedName name="_xlnm.Print_Area" localSheetId="53">'5.2.2 T5-13 Neubau'!$A$1:$K$97</definedName>
    <definedName name="_xlnm.Print_Area" localSheetId="54">'5.2.3 T5-14'!$A$1:$K$97</definedName>
    <definedName name="_xlnm.Print_Area" localSheetId="55">'5.2.3 T5-15'!$A$1:$K$17</definedName>
    <definedName name="_xlnm.Print_Area" localSheetId="57">'5.2.3 T5-15 1950-1990'!$A$1:$K$97</definedName>
    <definedName name="_xlnm.Print_Area" localSheetId="58">'5.2.3 T5-15 ab 1991'!$A$1:$K$97</definedName>
    <definedName name="_xlnm.Print_Area" localSheetId="56">'5.2.3 T5-15 bis 1949'!$A$1:$K$97</definedName>
    <definedName name="_xlnm.Print_Area" localSheetId="59">'5.2.3 T5-15 Neubau'!$A$1:$K$97</definedName>
    <definedName name="_xlnm.Print_Area" localSheetId="60">'5.2.4 T5-16'!$A$1:$K$97</definedName>
    <definedName name="_xlnm.Print_Area" localSheetId="61">'5.2.4 T5-17'!$A$1:$K$17</definedName>
    <definedName name="_xlnm.Print_Area" localSheetId="63">'5.2.4 T5-17 1950-1990'!$A$1:$K$97</definedName>
    <definedName name="_xlnm.Print_Area" localSheetId="64">'5.2.4 T5-17 ab 1991'!$A$1:$K$97</definedName>
    <definedName name="_xlnm.Print_Area" localSheetId="62">'5.2.4 T5-17 bis 1949'!$A$1:$K$97</definedName>
    <definedName name="_xlnm.Print_Area" localSheetId="65">'5.2.4 T5-17 Neubau'!$A$1:$K$97</definedName>
    <definedName name="_xlnm.Print_Area" localSheetId="66">'5.2.5 T5-18'!$A$1:$K$97</definedName>
    <definedName name="_xlnm.Print_Area" localSheetId="67">'5.2.5 T5-19'!$A$1:$K$17</definedName>
    <definedName name="_xlnm.Print_Area" localSheetId="69">'5.2.5 T5-19 1950-1990'!$A$1:$K$97</definedName>
    <definedName name="_xlnm.Print_Area" localSheetId="70">'5.2.5 T5-19 ab 1991'!$A$1:$K$97</definedName>
    <definedName name="_xlnm.Print_Area" localSheetId="68">'5.2.5 T5-19 bis 1949'!$A$1:$K$97</definedName>
    <definedName name="_xlnm.Print_Area" localSheetId="71">'5.2.5 T5-19 Neubau'!$A$1:$K$97</definedName>
    <definedName name="_xlnm.Print_Area" localSheetId="72">'5.2.6 D5-19, D5-20'!$A$1:$K$69</definedName>
    <definedName name="_xlnm.Print_Area" localSheetId="73">'5.3.2 T5-21'!$A$1:$K$97</definedName>
    <definedName name="_xlnm.Print_Area" localSheetId="77">'5.3.2 T5-21 &gt;20 WE'!$A$1:$K$97</definedName>
    <definedName name="_xlnm.Print_Area" localSheetId="75">'5.3.2 T5-21 3-6 WE'!$A$1:$K$97</definedName>
    <definedName name="_xlnm.Print_Area" localSheetId="76">'5.3.2 T5-21 7-20 WE'!$A$1:$K$97</definedName>
    <definedName name="_xlnm.Print_Area" localSheetId="74">'5.3.2 T5-21 Wohneinheiten'!$A$1:$K$13</definedName>
    <definedName name="_xlnm.Print_Area" localSheetId="78">'5.3.2 T5-22'!$A$1:$K$17</definedName>
    <definedName name="_xlnm.Print_Area" localSheetId="80">'5.3.2 T5-22 1950-1990'!$A$1:$K$97</definedName>
    <definedName name="_xlnm.Print_Area" localSheetId="81">'5.3.2 T5-22 ab 1991'!$A$1:$K$97</definedName>
    <definedName name="_xlnm.Print_Area" localSheetId="79">'5.3.2 T5-22 bis 1949'!$A$1:$K$97</definedName>
    <definedName name="_xlnm.Print_Area" localSheetId="82">'5.3.2 T5-22 Neubau'!$A$1:$K$97</definedName>
    <definedName name="_xlnm.Print_Area" localSheetId="83">'5.3.3 T5-23'!$A$1:$K$97</definedName>
    <definedName name="_xlnm.Print_Area" localSheetId="84">'5.3.3 T5-24'!$A$1:$K$17</definedName>
    <definedName name="_xlnm.Print_Area" localSheetId="86">'5.3.3 T5-24 1950-1990'!$A$1:$K$97</definedName>
    <definedName name="_xlnm.Print_Area" localSheetId="87">'5.3.3 T5-24 ab 1991'!$A$1:$K$97</definedName>
    <definedName name="_xlnm.Print_Area" localSheetId="85">'5.3.3 T5-24 bis 1949'!$A$1:$K$97</definedName>
    <definedName name="_xlnm.Print_Area" localSheetId="88">'5.3.3 T5-24 Neubau'!$A$1:$K$97</definedName>
    <definedName name="_xlnm.Print_Area" localSheetId="89">'5.4 T5-25'!$A$1:$K$97</definedName>
    <definedName name="_xlnm.Print_Area" localSheetId="91">'5.4 T5-25 Büro'!$A$1:$K$97</definedName>
    <definedName name="_xlnm.Print_Area" localSheetId="92">'5.4 T5-25 Geschäft'!$A$1:$K$97</definedName>
    <definedName name="_xlnm.Print_Area" localSheetId="93">'5.4 T5-25 Handel'!$A$1:$K$97</definedName>
    <definedName name="_xlnm.Print_Area" localSheetId="90">'5.4 T5-25 Nutzung'!$A$1:$K$13</definedName>
    <definedName name="_xlnm.Print_Area" localSheetId="94">'5.5 T5-26'!$A$1:$K$97</definedName>
    <definedName name="_xlnm.Print_Area" localSheetId="96">'5.5 T5-26 Gewerbe'!$A$1:$K$97</definedName>
    <definedName name="_xlnm.Print_Area" localSheetId="97">'5.5 T5-26 Industrie'!$A$1:$K$97</definedName>
    <definedName name="_xlnm.Print_Area" localSheetId="95">'5.5 T5-26 Nutzung'!$A$1:$K$9</definedName>
    <definedName name="_xlnm.Print_Area" localSheetId="98">'5.6 T5-27'!$A$1:$K$97</definedName>
    <definedName name="_xlnm.Print_Area" localSheetId="99">'6.2.1 T6-6'!$A$1:$K$10</definedName>
    <definedName name="_xlnm.Print_Area" localSheetId="100">'6.2.3 T6-7'!$A$1:$K$73</definedName>
    <definedName name="_xlnm.Print_Area" localSheetId="101">'6.2.5 D6-8'!$A$1:$K$73</definedName>
    <definedName name="_xlnm.Print_Area" localSheetId="103">'6.2.6 D6-10'!$A$1:$K$10</definedName>
    <definedName name="_xlnm.Print_Area" localSheetId="105">'6.2.6 D6-10 1950-1990'!$A$1:$K$73</definedName>
    <definedName name="_xlnm.Print_Area" localSheetId="106">'6.2.6 D6-10 ab 1991'!$A$1:$K$73</definedName>
    <definedName name="_xlnm.Print_Area" localSheetId="104">'6.2.6 D6-10 bis 1949'!$A$1:$K$73</definedName>
    <definedName name="_xlnm.Print_Area" localSheetId="102">'6.2.6 D6-10 LK'!$A$1:$K$73</definedName>
    <definedName name="_xlnm.Print_Area" localSheetId="108">'6.2.7 D6-13'!$A$1:$K$13</definedName>
    <definedName name="_xlnm.Print_Area" localSheetId="110">'6.2.7 D6-13 1950-1990'!$A$1:$K$73</definedName>
    <definedName name="_xlnm.Print_Area" localSheetId="111">'6.2.7 D6-13 ab 1991'!$A$1:$K$73</definedName>
    <definedName name="_xlnm.Print_Area" localSheetId="109">'6.2.7 D6-13 bis 1949'!$A$1:$K$73</definedName>
    <definedName name="_xlnm.Print_Area" localSheetId="112">'6.2.7 D6-13 Neubau'!$A$1:$K$73</definedName>
    <definedName name="_xlnm.Print_Area" localSheetId="107">'6.2.7 T6-9'!$A$1:$K$73</definedName>
    <definedName name="_xlnm.Print_Area" localSheetId="113">'6.3 T6-10'!$A$1:$K$10</definedName>
    <definedName name="_xlnm.Print_Area" localSheetId="114">'6.3 T6-11 gesamt'!$A$1:$K$73</definedName>
    <definedName name="_xlnm.Print_Area" localSheetId="115">'6.3 T6-11 Neubau'!$A$1:$K$73</definedName>
    <definedName name="_xlnm.Print_Area" localSheetId="116">'6.3 T6-11 Umwandlung LK'!$A$1:$K$73</definedName>
    <definedName name="_xlnm.Print_Area" localSheetId="118">'6.3 T6-11 Weiterverkauf LK'!$A$1:$K$73</definedName>
    <definedName name="_xlnm.Print_Area" localSheetId="117">'6.3 TE Umwandlung Bj'!$A$1:$K$10</definedName>
    <definedName name="_xlnm.Print_Area" localSheetId="119">'6.3 TE Weiterverkauf Bj'!$A$1:$K$13</definedName>
    <definedName name="_xlnm.Print_Area" localSheetId="0">Vorbemerkungen!$A$1:$A$2</definedName>
    <definedName name="_xlnm.Print_Titles" localSheetId="2">'3.1.1 T3-1'!$1:$1</definedName>
    <definedName name="_xlnm.Print_Titles" localSheetId="3">'3.1.2 T3-2'!$1:$1</definedName>
    <definedName name="_xlnm.Print_Titles" localSheetId="4">'3.1.3 T3-3'!$1:$1</definedName>
    <definedName name="_xlnm.Print_Titles" localSheetId="5">'3.1.3 T3-3 Erwerber'!$1:$1</definedName>
    <definedName name="_xlnm.Print_Titles" localSheetId="6">'3.1.3 T3-3 Veräußerer'!$1:$1</definedName>
    <definedName name="_xlnm.Print_Titles" localSheetId="8">'3.2.1 T3-7 BB'!$1:$1</definedName>
    <definedName name="_xlnm.Print_Titles" localSheetId="10">'3.2.1 T3-7 LF'!$1:$1</definedName>
    <definedName name="_xlnm.Print_Titles" localSheetId="11">'3.2.1 T3-7 SF'!$1:$1</definedName>
    <definedName name="_xlnm.Print_Titles" localSheetId="7">'3.2.1 T3-7 UB'!$1:$1</definedName>
    <definedName name="_xlnm.Print_Titles" localSheetId="9">'3.2.1 T3-7 WT'!$1:$1</definedName>
    <definedName name="_xlnm.Print_Titles" localSheetId="12">'3.3 T3-14'!$1:$1</definedName>
    <definedName name="_xlnm.Print_Titles" localSheetId="13">'3.3 T3-15'!$1:$1</definedName>
    <definedName name="_xlnm.Print_Titles" localSheetId="16">'4.1.1 T4-1 lf'!$1:$1</definedName>
    <definedName name="_xlnm.Print_Titles" localSheetId="14">'4.1.1 T4-1 ub'!$1:$1</definedName>
    <definedName name="_xlnm.Print_Titles" localSheetId="15">'4.1.1 T4-1 wb'!$1:$1</definedName>
    <definedName name="_xlnm.Print_Titles" localSheetId="19">'4.2.1 T 4-5 Sonstige'!$1:$1</definedName>
    <definedName name="_xlnm.Print_Titles" localSheetId="18">'4.2.1 T 4-5 Wirtschaft'!$1:$1</definedName>
    <definedName name="_xlnm.Print_Titles" localSheetId="17">'4.2.1 T 4-5 Wohnen'!$1:$1</definedName>
    <definedName name="_xlnm.Print_Titles" localSheetId="20">'4.2.3 T4-7'!$1:$1</definedName>
    <definedName name="_xlnm.Print_Titles" localSheetId="21">'4.2.4 T4-8'!$1:$1</definedName>
    <definedName name="_xlnm.Print_Titles" localSheetId="22">'4.2.5 T4-9'!$1:$1</definedName>
    <definedName name="_xlnm.Print_Titles" localSheetId="24">'4.2.5 T4-9 Geschäftlich'!$1:$1</definedName>
    <definedName name="_xlnm.Print_Titles" localSheetId="25">'4.2.5 T4-9 Gewerbe Industrie'!$1:$1</definedName>
    <definedName name="_xlnm.Print_Titles" localSheetId="27">'4.2.6 T4-10 Bauerwartung'!$1:$1</definedName>
    <definedName name="_xlnm.Print_Titles" localSheetId="28">'4.2.6 T4-10 Rohbauland'!$1:$1</definedName>
    <definedName name="_xlnm.Print_Titles" localSheetId="30">'4.2.6 T4-10 Rohbauland G'!$1:$1</definedName>
    <definedName name="_xlnm.Print_Titles" localSheetId="31">'4.2.6 T4-10 Rohbauland Sonstige'!$1:$1</definedName>
    <definedName name="_xlnm.Print_Titles" localSheetId="29">'4.2.6 T4-10 Rohbauland W'!$1:$1</definedName>
    <definedName name="_xlnm.Print_Titles" localSheetId="33">'4.2.7 T4-11 ehemalig'!$1:$1</definedName>
    <definedName name="_xlnm.Print_Titles" localSheetId="34">'4.2.7 T4-11 zukünftig'!$1:$1</definedName>
    <definedName name="_xlnm.Print_Titles" localSheetId="35">'4.2.7 T4-11 zukünftig Verkehr'!$1:$1</definedName>
    <definedName name="_xlnm.Print_Titles" localSheetId="36">'4.3.3 T4-14'!$1:$1</definedName>
    <definedName name="_xlnm.Print_Titles" localSheetId="38">'4.3.4 T4-16'!$1:$1</definedName>
    <definedName name="_xlnm.Print_Titles" localSheetId="40">'4.3.5 T4-18'!$1:$1</definedName>
    <definedName name="_xlnm.Print_Titles" localSheetId="41">'4.3.6 T4-19'!$1:$1</definedName>
    <definedName name="_xlnm.Print_Titles" localSheetId="42">'4.3.6 T4-20'!$1:$1</definedName>
    <definedName name="_xlnm.Print_Titles" localSheetId="44">'4.3.7 T4-21 ehemalig'!$1:$1</definedName>
    <definedName name="_xlnm.Print_Titles" localSheetId="45">'4.3.7 T4-21 zukünftig'!$1:$1</definedName>
    <definedName name="_xlnm.Print_Titles" localSheetId="46">'4.3.7 T4-21 zukünftig Verkehr'!$1:$1</definedName>
    <definedName name="_xlnm.Print_Titles" localSheetId="48">'5.2.2 T5-12'!$1:$1</definedName>
    <definedName name="_xlnm.Print_Titles" localSheetId="51">'5.2.2 T5-13 1950-1990'!$1:$1</definedName>
    <definedName name="_xlnm.Print_Titles" localSheetId="52">'5.2.2 T5-13 ab 1991'!$1:$1</definedName>
    <definedName name="_xlnm.Print_Titles" localSheetId="50">'5.2.2 T5-13 bis 1949'!$1:$1</definedName>
    <definedName name="_xlnm.Print_Titles" localSheetId="53">'5.2.2 T5-13 Neubau'!$1:$1</definedName>
    <definedName name="_xlnm.Print_Titles" localSheetId="54">'5.2.3 T5-14'!$1:$1</definedName>
    <definedName name="_xlnm.Print_Titles" localSheetId="57">'5.2.3 T5-15 1950-1990'!$1:$1</definedName>
    <definedName name="_xlnm.Print_Titles" localSheetId="58">'5.2.3 T5-15 ab 1991'!$1:$1</definedName>
    <definedName name="_xlnm.Print_Titles" localSheetId="56">'5.2.3 T5-15 bis 1949'!$1:$1</definedName>
    <definedName name="_xlnm.Print_Titles" localSheetId="59">'5.2.3 T5-15 Neubau'!$1:$1</definedName>
    <definedName name="_xlnm.Print_Titles" localSheetId="60">'5.2.4 T5-16'!$1:$1</definedName>
    <definedName name="_xlnm.Print_Titles" localSheetId="63">'5.2.4 T5-17 1950-1990'!$1:$1</definedName>
    <definedName name="_xlnm.Print_Titles" localSheetId="64">'5.2.4 T5-17 ab 1991'!$1:$1</definedName>
    <definedName name="_xlnm.Print_Titles" localSheetId="62">'5.2.4 T5-17 bis 1949'!$1:$1</definedName>
    <definedName name="_xlnm.Print_Titles" localSheetId="65">'5.2.4 T5-17 Neubau'!$1:$1</definedName>
    <definedName name="_xlnm.Print_Titles" localSheetId="66">'5.2.5 T5-18'!$1:$1</definedName>
    <definedName name="_xlnm.Print_Titles" localSheetId="69">'5.2.5 T5-19 1950-1990'!$1:$1</definedName>
    <definedName name="_xlnm.Print_Titles" localSheetId="70">'5.2.5 T5-19 ab 1991'!$1:$1</definedName>
    <definedName name="_xlnm.Print_Titles" localSheetId="68">'5.2.5 T5-19 bis 1949'!$1:$1</definedName>
    <definedName name="_xlnm.Print_Titles" localSheetId="71">'5.2.5 T5-19 Neubau'!$1:$1</definedName>
    <definedName name="_xlnm.Print_Titles" localSheetId="72">'5.2.6 D5-19, D5-20'!$1:$1</definedName>
    <definedName name="_xlnm.Print_Titles" localSheetId="73">'5.3.2 T5-21'!$1:$1</definedName>
    <definedName name="_xlnm.Print_Titles" localSheetId="77">'5.3.2 T5-21 &gt;20 WE'!$1:$1</definedName>
    <definedName name="_xlnm.Print_Titles" localSheetId="75">'5.3.2 T5-21 3-6 WE'!$1:$1</definedName>
    <definedName name="_xlnm.Print_Titles" localSheetId="76">'5.3.2 T5-21 7-20 WE'!$1:$1</definedName>
    <definedName name="_xlnm.Print_Titles" localSheetId="80">'5.3.2 T5-22 1950-1990'!$1:$1</definedName>
    <definedName name="_xlnm.Print_Titles" localSheetId="81">'5.3.2 T5-22 ab 1991'!$1:$1</definedName>
    <definedName name="_xlnm.Print_Titles" localSheetId="79">'5.3.2 T5-22 bis 1949'!$1:$1</definedName>
    <definedName name="_xlnm.Print_Titles" localSheetId="82">'5.3.2 T5-22 Neubau'!$1:$1</definedName>
    <definedName name="_xlnm.Print_Titles" localSheetId="83">'5.3.3 T5-23'!$1:$1</definedName>
    <definedName name="_xlnm.Print_Titles" localSheetId="86">'5.3.3 T5-24 1950-1990'!$1:$1</definedName>
    <definedName name="_xlnm.Print_Titles" localSheetId="87">'5.3.3 T5-24 ab 1991'!$1:$1</definedName>
    <definedName name="_xlnm.Print_Titles" localSheetId="85">'5.3.3 T5-24 bis 1949'!$1:$1</definedName>
    <definedName name="_xlnm.Print_Titles" localSheetId="88">'5.3.3 T5-24 Neubau'!$1:$1</definedName>
    <definedName name="_xlnm.Print_Titles" localSheetId="89">'5.4 T5-25'!$1:$1</definedName>
    <definedName name="_xlnm.Print_Titles" localSheetId="91">'5.4 T5-25 Büro'!$1:$1</definedName>
    <definedName name="_xlnm.Print_Titles" localSheetId="92">'5.4 T5-25 Geschäft'!$1:$1</definedName>
    <definedName name="_xlnm.Print_Titles" localSheetId="93">'5.4 T5-25 Handel'!$1:$1</definedName>
    <definedName name="_xlnm.Print_Titles" localSheetId="94">'5.5 T5-26'!$1:$1</definedName>
    <definedName name="_xlnm.Print_Titles" localSheetId="96">'5.5 T5-26 Gewerbe'!$1:$1</definedName>
    <definedName name="_xlnm.Print_Titles" localSheetId="97">'5.5 T5-26 Industrie'!$1:$1</definedName>
    <definedName name="_xlnm.Print_Titles" localSheetId="98">'5.6 T5-27'!$1:$1</definedName>
    <definedName name="_xlnm.Print_Titles" localSheetId="100">'6.2.3 T6-7'!$1:$1</definedName>
    <definedName name="_xlnm.Print_Titles" localSheetId="101">'6.2.5 D6-8'!$1:$1</definedName>
    <definedName name="_xlnm.Print_Titles" localSheetId="105">'6.2.6 D6-10 1950-1990'!$1:$1</definedName>
    <definedName name="_xlnm.Print_Titles" localSheetId="106">'6.2.6 D6-10 ab 1991'!$1:$1</definedName>
    <definedName name="_xlnm.Print_Titles" localSheetId="104">'6.2.6 D6-10 bis 1949'!$1:$1</definedName>
    <definedName name="_xlnm.Print_Titles" localSheetId="102">'6.2.6 D6-10 LK'!$1:$1</definedName>
    <definedName name="_xlnm.Print_Titles" localSheetId="110">'6.2.7 D6-13 1950-1990'!$1:$1</definedName>
    <definedName name="_xlnm.Print_Titles" localSheetId="111">'6.2.7 D6-13 ab 1991'!$1:$1</definedName>
    <definedName name="_xlnm.Print_Titles" localSheetId="109">'6.2.7 D6-13 bis 1949'!$1:$1</definedName>
    <definedName name="_xlnm.Print_Titles" localSheetId="112">'6.2.7 D6-13 Neubau'!$1:$1</definedName>
    <definedName name="_xlnm.Print_Titles" localSheetId="107">'6.2.7 T6-9'!$1:$1</definedName>
    <definedName name="_xlnm.Print_Titles" localSheetId="114">'6.3 T6-11 gesamt'!$1:$1</definedName>
    <definedName name="_xlnm.Print_Titles" localSheetId="115">'6.3 T6-11 Neubau'!$1:$1</definedName>
    <definedName name="_xlnm.Print_Titles" localSheetId="116">'6.3 T6-11 Umwandlung LK'!$1:$1</definedName>
    <definedName name="_xlnm.Print_Titles" localSheetId="118">'6.3 T6-11 Weiterverkauf LK'!$1:$1</definedName>
    <definedName name="_xlnm.Print_Titles" localSheetId="1">Inhaltsübersicht!$A:$C,Inhaltsübersicht!$1:$1</definedName>
    <definedName name="Print_Area" localSheetId="4">'3.1.3 T3-3'!$A$1:$K$69</definedName>
    <definedName name="Print_Area" localSheetId="72">'5.2.6 D5-19, D5-20'!$A$1:$K$69</definedName>
    <definedName name="Print_Titles" localSheetId="2">'3.1.1 T3-1'!$1:$1</definedName>
    <definedName name="Print_Titles" localSheetId="3">'3.1.2 T3-2'!$1:$1</definedName>
    <definedName name="Print_Titles" localSheetId="4">'3.1.3 T3-3'!$1:$1</definedName>
    <definedName name="Print_Titles" localSheetId="5">'3.1.3 T3-3 Erwerber'!$1:$1</definedName>
    <definedName name="Print_Titles" localSheetId="6">'3.1.3 T3-3 Veräußerer'!$1:$1</definedName>
    <definedName name="Print_Titles" localSheetId="8">'3.2.1 T3-7 BB'!$1:$1</definedName>
    <definedName name="Print_Titles" localSheetId="10">'3.2.1 T3-7 LF'!$1:$1</definedName>
    <definedName name="Print_Titles" localSheetId="11">'3.2.1 T3-7 SF'!$1:$1</definedName>
    <definedName name="Print_Titles" localSheetId="7">'3.2.1 T3-7 UB'!$1:$1</definedName>
    <definedName name="Print_Titles" localSheetId="9">'3.2.1 T3-7 WT'!$1:$1</definedName>
    <definedName name="Print_Titles" localSheetId="12">'3.3 T3-14'!$1:$1</definedName>
    <definedName name="Print_Titles" localSheetId="13">'3.3 T3-15'!$1:$1</definedName>
    <definedName name="Print_Titles" localSheetId="16">'4.1.1 T4-1 lf'!$1:$1</definedName>
    <definedName name="Print_Titles" localSheetId="14">'4.1.1 T4-1 ub'!$1:$1</definedName>
    <definedName name="Print_Titles" localSheetId="15">'4.1.1 T4-1 wb'!$1:$1</definedName>
    <definedName name="Print_Titles" localSheetId="19">'4.2.1 T 4-5 Sonstige'!$1:$1</definedName>
    <definedName name="Print_Titles" localSheetId="18">'4.2.1 T 4-5 Wirtschaft'!$1:$1</definedName>
    <definedName name="Print_Titles" localSheetId="17">'4.2.1 T 4-5 Wohnen'!$1:$1</definedName>
    <definedName name="Print_Titles" localSheetId="20">'4.2.3 T4-7'!$1:$1</definedName>
    <definedName name="Print_Titles" localSheetId="21">'4.2.4 T4-8'!$1:$1</definedName>
    <definedName name="Print_Titles" localSheetId="22">'4.2.5 T4-9'!$1:$1</definedName>
    <definedName name="Print_Titles" localSheetId="24">'4.2.5 T4-9 Geschäftlich'!$1:$1</definedName>
    <definedName name="Print_Titles" localSheetId="25">'4.2.5 T4-9 Gewerbe Industrie'!$1:$1</definedName>
    <definedName name="Print_Titles" localSheetId="23">'4.2.5 T4-9 Nutzung'!$1:$1</definedName>
    <definedName name="Print_Titles" localSheetId="26">'4.2.6 T4-10'!$1:$1</definedName>
    <definedName name="Print_Titles" localSheetId="27">'4.2.6 T4-10 Bauerwartung'!$1:$1</definedName>
    <definedName name="Print_Titles" localSheetId="28">'4.2.6 T4-10 Rohbauland'!$1:$1</definedName>
    <definedName name="Print_Titles" localSheetId="30">'4.2.6 T4-10 Rohbauland G'!$1:$1</definedName>
    <definedName name="Print_Titles" localSheetId="31">'4.2.6 T4-10 Rohbauland Sonstige'!$1:$1</definedName>
    <definedName name="Print_Titles" localSheetId="29">'4.2.6 T4-10 Rohbauland W'!$1:$1</definedName>
    <definedName name="Print_Titles" localSheetId="32">'4.2.7 T4-11'!$1:$1</definedName>
    <definedName name="Print_Titles" localSheetId="33">'4.2.7 T4-11 ehemalig'!$1:$1</definedName>
    <definedName name="Print_Titles" localSheetId="34">'4.2.7 T4-11 zukünftig'!$1:$1</definedName>
    <definedName name="Print_Titles" localSheetId="35">'4.2.7 T4-11 zukünftig Verkehr'!$1:$1</definedName>
    <definedName name="Print_Titles" localSheetId="36">'4.3.3 T4-14'!$1:$1</definedName>
    <definedName name="Print_Titles" localSheetId="37">'4.3.3 T4-15'!$1:$1</definedName>
    <definedName name="Print_Titles" localSheetId="38">'4.3.4 T4-16'!$1:$1</definedName>
    <definedName name="Print_Titles" localSheetId="39">'4.3.4 T4-17'!$1:$1</definedName>
    <definedName name="Print_Titles" localSheetId="40">'4.3.5 T4-18'!$1:$1</definedName>
    <definedName name="Print_Titles" localSheetId="41">'4.3.6 T4-19'!$1:$1</definedName>
    <definedName name="Print_Titles" localSheetId="42">'4.3.6 T4-20'!$1:$1</definedName>
    <definedName name="Print_Titles" localSheetId="43">'4.3.7 T4-21'!$1:$1</definedName>
    <definedName name="Print_Titles" localSheetId="44">'4.3.7 T4-21 ehemalig'!$1:$1</definedName>
    <definedName name="Print_Titles" localSheetId="45">'4.3.7 T4-21 zukünftig'!$1:$1</definedName>
    <definedName name="Print_Titles" localSheetId="46">'4.3.7 T4-21 zukünftig Verkehr'!$1:$1</definedName>
    <definedName name="Print_Titles" localSheetId="47">'5.1.1 T5-1'!$1:$1</definedName>
    <definedName name="Print_Titles" localSheetId="48">'5.2.2 T5-12'!$1:$1</definedName>
    <definedName name="Print_Titles" localSheetId="49">'5.2.2 T5-13'!$1:$1</definedName>
    <definedName name="Print_Titles" localSheetId="51">'5.2.2 T5-13 1950-1990'!$1:$1</definedName>
    <definedName name="Print_Titles" localSheetId="52">'5.2.2 T5-13 ab 1991'!$1:$1</definedName>
    <definedName name="Print_Titles" localSheetId="50">'5.2.2 T5-13 bis 1949'!$1:$1</definedName>
    <definedName name="Print_Titles" localSheetId="53">'5.2.2 T5-13 Neubau'!$1:$1</definedName>
    <definedName name="Print_Titles" localSheetId="54">'5.2.3 T5-14'!$1:$1</definedName>
    <definedName name="Print_Titles" localSheetId="55">'5.2.3 T5-15'!$1:$1</definedName>
    <definedName name="Print_Titles" localSheetId="57">'5.2.3 T5-15 1950-1990'!$1:$1</definedName>
    <definedName name="Print_Titles" localSheetId="58">'5.2.3 T5-15 ab 1991'!$1:$1</definedName>
    <definedName name="Print_Titles" localSheetId="56">'5.2.3 T5-15 bis 1949'!$1:$1</definedName>
    <definedName name="Print_Titles" localSheetId="59">'5.2.3 T5-15 Neubau'!$1:$1</definedName>
    <definedName name="Print_Titles" localSheetId="60">'5.2.4 T5-16'!$1:$1</definedName>
    <definedName name="Print_Titles" localSheetId="61">'5.2.4 T5-17'!$1:$1</definedName>
    <definedName name="Print_Titles" localSheetId="63">'5.2.4 T5-17 1950-1990'!$1:$1</definedName>
    <definedName name="Print_Titles" localSheetId="64">'5.2.4 T5-17 ab 1991'!$1:$1</definedName>
    <definedName name="Print_Titles" localSheetId="62">'5.2.4 T5-17 bis 1949'!$1:$1</definedName>
    <definedName name="Print_Titles" localSheetId="65">'5.2.4 T5-17 Neubau'!$1:$1</definedName>
    <definedName name="Print_Titles" localSheetId="66">'5.2.5 T5-18'!$1:$1</definedName>
    <definedName name="Print_Titles" localSheetId="67">'5.2.5 T5-19'!$1:$1</definedName>
    <definedName name="Print_Titles" localSheetId="69">'5.2.5 T5-19 1950-1990'!$1:$1</definedName>
    <definedName name="Print_Titles" localSheetId="70">'5.2.5 T5-19 ab 1991'!$1:$1</definedName>
    <definedName name="Print_Titles" localSheetId="68">'5.2.5 T5-19 bis 1949'!$1:$1</definedName>
    <definedName name="Print_Titles" localSheetId="71">'5.2.5 T5-19 Neubau'!$1:$1</definedName>
    <definedName name="Print_Titles" localSheetId="72">'5.2.6 D5-19, D5-20'!$1:$1</definedName>
    <definedName name="Print_Titles" localSheetId="73">'5.3.2 T5-21'!$1:$1</definedName>
    <definedName name="Print_Titles" localSheetId="77">'5.3.2 T5-21 &gt;20 WE'!$1:$1</definedName>
    <definedName name="Print_Titles" localSheetId="75">'5.3.2 T5-21 3-6 WE'!$1:$1</definedName>
    <definedName name="Print_Titles" localSheetId="76">'5.3.2 T5-21 7-20 WE'!$1:$1</definedName>
    <definedName name="Print_Titles" localSheetId="74">'5.3.2 T5-21 Wohneinheiten'!$1:$1</definedName>
    <definedName name="Print_Titles" localSheetId="78">'5.3.2 T5-22'!$1:$1</definedName>
    <definedName name="Print_Titles" localSheetId="80">'5.3.2 T5-22 1950-1990'!$1:$1</definedName>
    <definedName name="Print_Titles" localSheetId="81">'5.3.2 T5-22 ab 1991'!$1:$1</definedName>
    <definedName name="Print_Titles" localSheetId="79">'5.3.2 T5-22 bis 1949'!$1:$1</definedName>
    <definedName name="Print_Titles" localSheetId="82">'5.3.2 T5-22 Neubau'!$1:$1</definedName>
    <definedName name="Print_Titles" localSheetId="83">'5.3.3 T5-23'!$1:$1</definedName>
    <definedName name="Print_Titles" localSheetId="84">'5.3.3 T5-24'!$1:$1</definedName>
    <definedName name="Print_Titles" localSheetId="86">'5.3.3 T5-24 1950-1990'!$1:$1</definedName>
    <definedName name="Print_Titles" localSheetId="87">'5.3.3 T5-24 ab 1991'!$1:$1</definedName>
    <definedName name="Print_Titles" localSheetId="85">'5.3.3 T5-24 bis 1949'!$1:$1</definedName>
    <definedName name="Print_Titles" localSheetId="88">'5.3.3 T5-24 Neubau'!$1:$1</definedName>
    <definedName name="Print_Titles" localSheetId="89">'5.4 T5-25'!$1:$1</definedName>
    <definedName name="Print_Titles" localSheetId="91">'5.4 T5-25 Büro'!$1:$1</definedName>
    <definedName name="Print_Titles" localSheetId="92">'5.4 T5-25 Geschäft'!$1:$1</definedName>
    <definedName name="Print_Titles" localSheetId="93">'5.4 T5-25 Handel'!$1:$1</definedName>
    <definedName name="Print_Titles" localSheetId="90">'5.4 T5-25 Nutzung'!$1:$1</definedName>
    <definedName name="Print_Titles" localSheetId="94">'5.5 T5-26'!$1:$1</definedName>
    <definedName name="Print_Titles" localSheetId="96">'5.5 T5-26 Gewerbe'!$1:$1</definedName>
    <definedName name="Print_Titles" localSheetId="97">'5.5 T5-26 Industrie'!$1:$1</definedName>
    <definedName name="Print_Titles" localSheetId="95">'5.5 T5-26 Nutzung'!$1:$1</definedName>
    <definedName name="Print_Titles" localSheetId="98">'5.6 T5-27'!$1:$1</definedName>
    <definedName name="Print_Titles" localSheetId="99">'6.2.1 T6-6'!$1:$1</definedName>
    <definedName name="Print_Titles" localSheetId="100">'6.2.3 T6-7'!$1:$1</definedName>
    <definedName name="Print_Titles" localSheetId="101">'6.2.5 D6-8'!$1:$1</definedName>
    <definedName name="Print_Titles" localSheetId="103">'6.2.6 D6-10'!$1:$1</definedName>
    <definedName name="Print_Titles" localSheetId="105">'6.2.6 D6-10 1950-1990'!$1:$1</definedName>
    <definedName name="Print_Titles" localSheetId="106">'6.2.6 D6-10 ab 1991'!$1:$1</definedName>
    <definedName name="Print_Titles" localSheetId="104">'6.2.6 D6-10 bis 1949'!$1:$1</definedName>
    <definedName name="Print_Titles" localSheetId="102">'6.2.6 D6-10 LK'!$1:$1</definedName>
    <definedName name="Print_Titles" localSheetId="108">'6.2.7 D6-13'!$1:$1</definedName>
    <definedName name="Print_Titles" localSheetId="110">'6.2.7 D6-13 1950-1990'!$1:$1</definedName>
    <definedName name="Print_Titles" localSheetId="111">'6.2.7 D6-13 ab 1991'!$1:$1</definedName>
    <definedName name="Print_Titles" localSheetId="109">'6.2.7 D6-13 bis 1949'!$1:$1</definedName>
    <definedName name="Print_Titles" localSheetId="112">'6.2.7 D6-13 Neubau'!$1:$1</definedName>
    <definedName name="Print_Titles" localSheetId="107">'6.2.7 T6-9'!$1:$1</definedName>
    <definedName name="Print_Titles" localSheetId="113">'6.3 T6-10'!$1:$1</definedName>
    <definedName name="Print_Titles" localSheetId="114">'6.3 T6-11 gesamt'!$1:$1</definedName>
    <definedName name="Print_Titles" localSheetId="115">'6.3 T6-11 Neubau'!$1:$1</definedName>
    <definedName name="Print_Titles" localSheetId="116">'6.3 T6-11 Umwandlung LK'!$1:$1</definedName>
    <definedName name="Print_Titles" localSheetId="118">'6.3 T6-11 Weiterverkauf LK'!$1:$1</definedName>
    <definedName name="Print_Titles" localSheetId="117">'6.3 TE Umwandlung Bj'!$1:$1</definedName>
    <definedName name="Print_Titles" localSheetId="119">'6.3 TE Weiterverkauf Bj'!$1:$1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<sst xmlns="http://schemas.openxmlformats.org/spreadsheetml/2006/main" count="12882" uniqueCount="443">
  <si>
    <t>Anzahl</t>
  </si>
  <si>
    <t>Ilm-Kreis</t>
  </si>
  <si>
    <t>Kyffhäuserkreis</t>
  </si>
  <si>
    <t>Saale-Holzland-Kreis</t>
  </si>
  <si>
    <t>Saale-Orla-Kreis</t>
  </si>
  <si>
    <t>Unstrut-Hainich-Kreis</t>
  </si>
  <si>
    <t>Wartburgkreis</t>
  </si>
  <si>
    <t>Landkreis Altenburger Land</t>
  </si>
  <si>
    <t>Landkreis Eichsfeld</t>
  </si>
  <si>
    <t>Stadt Eisenach</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</si>
  <si>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</si>
  <si>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</si>
  <si>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</si>
  <si>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</si>
  <si>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</si>
  <si>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</si>
  <si>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</si>
  <si>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</si>
  <si>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</si>
  <si>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</si>
  <si>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</si>
  <si>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</si>
  <si>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</si>
  <si>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</si>
  <si>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</si>
  <si>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</si>
  <si>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</si>
  <si>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</si>
  <si>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</si>
  <si>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</si>
  <si>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</si>
  <si>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</si>
  <si>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</si>
  <si>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</si>
  <si>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Gemeinbedarfsfläche</t>
  </si>
  <si>
    <t>davon zukünftige Verkehrsflächen</t>
  </si>
  <si>
    <t>1950 - 1990</t>
  </si>
  <si>
    <t>ab 1991 (ohne Neubauten)</t>
  </si>
  <si>
    <t>Neubauten</t>
  </si>
  <si>
    <t>Verkäufer</t>
  </si>
  <si>
    <t>3-6 Wohneinheiten</t>
  </si>
  <si>
    <t>7-20 Wohneinheiten</t>
  </si>
  <si>
    <t>&gt; 20 Wohneinheiten</t>
  </si>
  <si>
    <t>Büro- und Verwaltung</t>
  </si>
  <si>
    <t>Geschäftsimmobilien</t>
  </si>
  <si>
    <t>Handelsimmobilien</t>
  </si>
  <si>
    <t>Gewerbe</t>
  </si>
  <si>
    <t>Industrie</t>
  </si>
  <si>
    <t>Entwicklungszustand
     geplante Nutzung</t>
  </si>
  <si>
    <t>Baujahresklasse
    Gebäudeart</t>
  </si>
  <si>
    <t>Gesamtergebnis</t>
  </si>
  <si>
    <t>Flächenumsatz [ha]</t>
  </si>
  <si>
    <t>Sonstige</t>
  </si>
  <si>
    <t>Mehrfamilienhäuser, Wohn- und Geschäftshäuser</t>
  </si>
  <si>
    <t>Erwerbsanlässe</t>
  </si>
  <si>
    <t>Erwerber</t>
  </si>
  <si>
    <t>Veräußerer
    Erwerber</t>
  </si>
  <si>
    <t>Teilmärkte</t>
  </si>
  <si>
    <t>zukünftige</t>
  </si>
  <si>
    <t>Wohneinheiten</t>
  </si>
  <si>
    <t>k. A.</t>
  </si>
  <si>
    <t>Kaufvertrag</t>
  </si>
  <si>
    <t>Wohnungs- und Teileigentum</t>
  </si>
  <si>
    <t>Zwangsversteigerung</t>
  </si>
  <si>
    <t>Geschäftliche Nutzung</t>
  </si>
  <si>
    <t>Gewerbe und Industrie</t>
  </si>
  <si>
    <t>Geldumsatz [Mio. EUR]</t>
  </si>
  <si>
    <t>Geldumsatz [Mio. EUR] *</t>
  </si>
  <si>
    <t>Für die Zuordnung zu den Baujahresklassen wurden die tatsächlichen Baujahre verwendet.  
Die Baujahresklassen werden folgendermaßen gebildet: bis 1949, 1950 - 1990, ab 1991 (ohne Neubauten), Neubauten
Dabei werden unter Neubauten die Gebäude mit Baujahren im jeweiligen Vertragsjahr sowie den beiden Vorjahren zusammengefasst. Dies bedeutet, dass z. B. für das Vertragsjahr 2019 unter Neubauten alle Gebäude ab dem Baujahr 2017 verstanden werden.
Für Werte, die in den Tabellen nicht ausgewiesen werden können, wird die Abkürzung „k. A.“ (keine Angabe) verwendet. Dies ist der Fall, wenn eine Berechnung aufgrund fehlender Vorjahreswerte nicht möglich ist, aus datenschutzrechtlichen Gründen keine Ausweisung von Kaufpreisen bzw. Geldumsätzen zulässig ist oder keine ausreichende Vertragsanzahl zur Bestimmung von Durchschnittswerten gegeben ist. Grundsätzlich müssen mindestens drei Verträge vorhanden sein. Um indirekte Rückschlüsse auf den Geldumsatz anhand der Daten mehrerer Tabellen zu verhindern, wird in Einzelfällen auch „k. A.“ gesetzt, obwohl diese Vorgabe erfüllt ist. 
Sofern in einem Jahr für die betreffende Auswertung im ganzen Land nur maximal zwei Verträge vorhanden sind, bei denen keine Angaben zum Geldumsatz zulässig sind, wurden diese Anteile am Umsatz im Gesamtergebnis des jeweiligen Jahres aus dem Geldumsatz herausgerechnet. Das Gesamtergebnis wurde in diesen Fällen mit einem Stern gekennzeichnet (Geldumsatz [Mio. EUR] *). In allen anderen Fällen enthält der Geldumsatz im Gesamtergebnis auch den Umsatz der Kreise, bei denen „k. A.“ gesetzt ist.
Beim Wohnungs- und Teileigentum werden grundsätzlich keine Flächenumsätze ausgewiesen, da mit dem Erwerb eines Sondereigentums lediglich Miteigentumsanteile am gemeinschaftlichen Eigentum, zu dem das Grundstück gehört, verbunden sind.</t>
  </si>
  <si>
    <t xml:space="preserve">Zusätzlich zum Immobilienmarktbericht Thüringen 2020 (PDF-Dokument) werden ergänzend folgende zwei Excel-Dateien zur Verfügung gestellt.
• IMB_TH_2020_Umsaetze.xlsx
• IMB_TH_2020_Kaufpreise.xlsx
In den darin enthaltenen Tabellen werden für die letzten zehn Jahre, überwiegend auf Kreisebene, zum einen die Umsatzzahlen (Anzahl der Transaktionen, Geld- und Flächenumsätze) und zum anderen statistische Kennzahlen zu Kaufpreisen (Anzahl verwendeter Kaufverträge, Median, Mittelwert, 5. und 95. Perzentil) bereitgestellt. Die Werte in den Excel-Tabellen korrespondieren mit den Auswertungen im Bericht, soweit sie in diesem dargestellt sind. Es wurden dieselben Daten und Kriterien verwendet.
Die zu den statistischen Kennzahlen ausgewiesene Anzahl weicht von der in den Kapiteln 4 bis 6 des Berichts ausgewiesenen Anzahl ab, da in die Berechnung der Kennzahlen nur zur weiteren Auswertung geeignete Verträge eingeflossen sind. Die in den Excel-Tabellen zu den Kennzahlen dargestellte Anzahl entspricht der in den Kapiteln 4 bis 6 zur Berechnung der mittleren Kaufpreise (Median) verwendeten Anzahl, die dort nicht explizit ausgewiesen ist.
Der Median (mittlerer Wert) ist der Wert, der an der mittleren Position steht, wenn die gegebenen Werte ihrer Größe nach sortiert werden. Abweichungen der in den Excel-Tabellen ausgewiesenen Medianwerte zu den Tabellen und Abbildungen in den Kapiteln 4 bis 6 resultieren aus Rundungsunterschieden, da auf die statistischen Kennzahlen in den Excel-Tabellen keine zusätzlichen Rundungsregeln angewendet wurden.
Der Mittelwert (arithmetisches Mittel) ist die Summe der gegebenen Werte geteilt durch die Anzahl der Werte.
Perzentile unterteilen einen geordneten Datensatz in hundert Teile, die eine gleiche Anzahl an Messwerten enthalten. Es handelt sich um sogenannte Prozentränge.
• 5. Perzentil: 5% aller Werte liegen unterhalb dieses Wertes, 95% liegen oberhalb
• 95. Perzentil: 95% aller Werte liegen unterhalb dieses Wertes, 5% liegen oberhalb
</t>
  </si>
  <si>
    <t>Baureifes Land</t>
  </si>
  <si>
    <t>Bebaute Grundstücke</t>
  </si>
  <si>
    <t>Land- und Forstwirtschaft</t>
  </si>
  <si>
    <t>Erbbaurechtsbestellung</t>
  </si>
  <si>
    <t>Natürliche Personen</t>
  </si>
  <si>
    <t>Bund/Land/Kommune</t>
  </si>
  <si>
    <t>Unternehmen</t>
  </si>
  <si>
    <t>Geschäfts-, Büro- und Verwaltungsgebäude</t>
  </si>
  <si>
    <t>Gewerbe- und Industriegebäude</t>
  </si>
  <si>
    <t>ehemalige</t>
  </si>
  <si>
    <t>Bund</t>
  </si>
  <si>
    <t>Andere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</si>
  <si>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</si>
  <si>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</si>
  <si>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</si>
  <si>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</si>
  <si>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</si>
  <si>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</si>
  <si>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</si>
  <si>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</si>
  <si>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</si>
  <si>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</si>
  <si>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</si>
  <si>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</si>
  <si>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</si>
  <si>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</si>
  <si>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</si>
  <si>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</si>
  <si>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</si>
  <si>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</si>
  <si>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</si>
  <si>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</si>
  <si>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</si>
  <si>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</si>
  <si>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</si>
  <si>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</si>
  <si>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</si>
  <si>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</si>
  <si>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</si>
  <si>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</si>
  <si>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</si>
  <si>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</si>
  <si>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</si>
  <si>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</si>
  <si>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</si>
  <si>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Individueller Wohnungsbau</t>
  </si>
  <si>
    <t>1950-1990</t>
  </si>
  <si>
    <t>Ein- und Zweifamlienhäuser</t>
  </si>
  <si>
    <t>Doppelhaushälften</t>
  </si>
  <si>
    <t>Reihenmittelhäuser</t>
  </si>
  <si>
    <t>Reihenendhäuser</t>
  </si>
  <si>
    <t>Erstverkauf aus Neubau</t>
  </si>
  <si>
    <t>Erstverkauf aus Umwandlung</t>
  </si>
  <si>
    <t>Weiterverkauf</t>
  </si>
  <si>
    <t>zurück zur Inhaltsübersicht</t>
  </si>
  <si>
    <t>./.</t>
  </si>
  <si>
    <t>Teilmarkt, Baujahr</t>
  </si>
  <si>
    <t>Teileigentum</t>
  </si>
  <si>
    <t>Teileigentum - Weiterverkauf nach Baujahresklassen</t>
  </si>
  <si>
    <t>,/.</t>
  </si>
  <si>
    <t>6 Wohnungs- und Teileigentum</t>
  </si>
  <si>
    <t>6.3 TE Weiterverkauf Bj</t>
  </si>
  <si>
    <t>Teileigentum - Weiterverkauf nach Landkreisen</t>
  </si>
  <si>
    <t>Tabelle 6-11</t>
  </si>
  <si>
    <t>6.3 T6-11 Weiterverkauf LK</t>
  </si>
  <si>
    <t>Teileigentum - Erstverkauf aus Umwandlung nach Baujahresklassen</t>
  </si>
  <si>
    <t>6.3 TE Umwandlung Bj</t>
  </si>
  <si>
    <t>Teileigentum - Erstverkauf aus Umwandlung nach Landkreisen</t>
  </si>
  <si>
    <t>6.3 T6-11 Umwandlung LK</t>
  </si>
  <si>
    <t>Teileigentum - Erstverkauf aus Neubau nach Landkreisen</t>
  </si>
  <si>
    <t>6.3 T6-11 Neubau</t>
  </si>
  <si>
    <t>Teileigentum nach Landkreisen</t>
  </si>
  <si>
    <t>6.3 T6-11 gesamt</t>
  </si>
  <si>
    <t>Teileigentum nach Teilmärkten</t>
  </si>
  <si>
    <t>Tabelle 6-10</t>
  </si>
  <si>
    <t>6.3 T6-10</t>
  </si>
  <si>
    <t>Wohnungseigentum</t>
  </si>
  <si>
    <t>Wohnungseigentum - Weiterverkauf Neubau nach Landkreisen</t>
  </si>
  <si>
    <t xml:space="preserve">Diagramm 6-13 </t>
  </si>
  <si>
    <t>6.2.7 D6-13 Neubau</t>
  </si>
  <si>
    <t>Wohnungseigentum - Weiterverkauf ab 1991 (ohne Neubau) nach Landkreisen</t>
  </si>
  <si>
    <t>6.2.7 D6-13 ab 1991</t>
  </si>
  <si>
    <t>Wohnungseigentum - Weiterverkauf 1950-1990 nach Landkreisen</t>
  </si>
  <si>
    <t>6.2.7 D6-13 1950-1990</t>
  </si>
  <si>
    <t>Wohnungseigentum - Weiterverkauf bis 1949 nach Landkreisen</t>
  </si>
  <si>
    <t>6.2.7 D6-13 bis 1949</t>
  </si>
  <si>
    <t>Wohnungseigentum - Weiterverkauf nach Baujahresklassen</t>
  </si>
  <si>
    <t>Diagramm 6-13</t>
  </si>
  <si>
    <t>6.2.7 D6-13</t>
  </si>
  <si>
    <t>Wohnungseigentum - Weiterverkauf nach Landkreisen</t>
  </si>
  <si>
    <t>Tabelle 6-9</t>
  </si>
  <si>
    <t>6.2.7 T6-9</t>
  </si>
  <si>
    <t>Wohnungseigentum - Erstverkauf aus Umwandlung ab 1991 (ohne Neubau) nach Landkreisen</t>
  </si>
  <si>
    <t xml:space="preserve">Diagramm 6-10 </t>
  </si>
  <si>
    <t>6.2.6 D6-10 ab 1991</t>
  </si>
  <si>
    <t>Wohnungseigentum - Erstverkauf aus Umwandlung 1950-1990 nach Landkreisen</t>
  </si>
  <si>
    <t>6.2.6 D6-10 1950-1990</t>
  </si>
  <si>
    <t>Wohnungseigentum - Erstverkauf aus Umwandlung bis 1949 nach Landkreisen</t>
  </si>
  <si>
    <t>6.2.6 D6-10 bis 1949</t>
  </si>
  <si>
    <t>Wohnungseigentum - Erstverkauf aus Umwandlung nach Baujahresklassen</t>
  </si>
  <si>
    <t>Diagramm 6-10</t>
  </si>
  <si>
    <t>6.2.6 D6-10</t>
  </si>
  <si>
    <t>Wohnungseigentum - Erstverkauf aus Umwandlung nach Landkreisen</t>
  </si>
  <si>
    <t>6.2.6 D6-10 LK</t>
  </si>
  <si>
    <t>Wohnungseigentum - Erstverkauf aus Neubau nach Landkreisen</t>
  </si>
  <si>
    <t>Diagramm 6-8</t>
  </si>
  <si>
    <t>6.2.5 D6-8</t>
  </si>
  <si>
    <t>Wohnungseigentum nach Landkreisen</t>
  </si>
  <si>
    <t>Tabelle 6-7</t>
  </si>
  <si>
    <t>6.2.3 T6-7</t>
  </si>
  <si>
    <t>Wohnungseigentum nach Teilmärkten</t>
  </si>
  <si>
    <t>Tabelle 6-6</t>
  </si>
  <si>
    <t>6.2.1 T6-6</t>
  </si>
  <si>
    <t>bebaute Grundstücke</t>
  </si>
  <si>
    <t>Wochenend- und Ferienhäuser nach Landkreisen</t>
  </si>
  <si>
    <t>Tabelle 5-27</t>
  </si>
  <si>
    <t>5 Bebaute Grundstücke</t>
  </si>
  <si>
    <t>5.6 T5-27</t>
  </si>
  <si>
    <t>Gewerbe- und Industriegebäude (Industrie) nach Landkreisen</t>
  </si>
  <si>
    <t>Tabelle 5-26</t>
  </si>
  <si>
    <t>5.5 T5-26 Industrie</t>
  </si>
  <si>
    <t>Gewerbe- und Industriegebäude (Gewerbe) nach Landkreisen</t>
  </si>
  <si>
    <t>5.5 T5-26 Gewerbe</t>
  </si>
  <si>
    <t>Gewerbe- und Industriegebäude nach Nutzung</t>
  </si>
  <si>
    <t>5.5 T5-26 Nutzung</t>
  </si>
  <si>
    <t>Gewerbe- und Industriegebäude nach Landkreisen</t>
  </si>
  <si>
    <t>5.5 T5-26</t>
  </si>
  <si>
    <t>Geschäfts-, Büro- und Verwaltungsgebäude (Handelsimmobilien) nach Landkreisen</t>
  </si>
  <si>
    <t>Tabelle 5-25</t>
  </si>
  <si>
    <t>5.4 T5-25 Handel</t>
  </si>
  <si>
    <t>Geschäfts-, Büro- und Verwaltungsgebäude (Geschäftsimmobilien) nach Landkreisen</t>
  </si>
  <si>
    <t>5.4 T5-25 Geschäft</t>
  </si>
  <si>
    <t>Geschäfts-, Büro- und Verwaltungsgebäude (Büro- und Verwaltung) nach Landkreisen</t>
  </si>
  <si>
    <t>5.4 T5-25 Büro</t>
  </si>
  <si>
    <t xml:space="preserve">Geschäfts-, Büro- und Verwaltungsgebäude nach Nutzung </t>
  </si>
  <si>
    <t>5.4 T5-25 Nutzung</t>
  </si>
  <si>
    <t>Geschäfts-, Büro- und Verwaltungsgebäude nach Landkreisen</t>
  </si>
  <si>
    <t>5.4 T5-25</t>
  </si>
  <si>
    <t>21 %-50 %</t>
  </si>
  <si>
    <t>Baujahr</t>
  </si>
  <si>
    <t>gemischt genutzte Wohn- und Geschäftshäuser Neubau nach Landkreisen</t>
  </si>
  <si>
    <t>Tabelle 5-24</t>
  </si>
  <si>
    <t>5.3.3 T5-24 Neubau</t>
  </si>
  <si>
    <t>gemischt genutzte Wohn- und Geschäftshäuser ab 1991 (ohne Neubau) nach Landkreisen</t>
  </si>
  <si>
    <t>5.3.3 T5-24 ab 1991</t>
  </si>
  <si>
    <t>gemischt genutzte Wohn- und Geschäftshäuser 1950-1990 nach Landkreisen</t>
  </si>
  <si>
    <t>5.3.3 T5-24 1950-1990</t>
  </si>
  <si>
    <t>gemischt genutzte Wohn- und Geschäftshäuser bis 1949 nach Landkreisen</t>
  </si>
  <si>
    <t>5.3.3 T5-24 bis 1949</t>
  </si>
  <si>
    <t>gemischt genutzte Wohn- und Geschäftshäuser nach Baujahresklassen</t>
  </si>
  <si>
    <t>5.3.3 T5-24</t>
  </si>
  <si>
    <t>gemischt genutzte Wohn- und Geschäftshäuser nach Landkreisen</t>
  </si>
  <si>
    <t>Tabelle 5-23</t>
  </si>
  <si>
    <t>5.3.3 T5-23</t>
  </si>
  <si>
    <t>max. 20 %</t>
  </si>
  <si>
    <t>Mehrfamilienhäuser Neubau nach Landkreisen</t>
  </si>
  <si>
    <t>Tabelle 5-22</t>
  </si>
  <si>
    <t>5.3.2 T5-22 Neubau</t>
  </si>
  <si>
    <t>Mehrfamilienhäuser ab 1991 (ohne Neubau) nach Landkreisen</t>
  </si>
  <si>
    <t>5.3.2 T5-22 ab 1991</t>
  </si>
  <si>
    <t>Mehrfamilienhäuser 1950-1990 nach Landkreisen</t>
  </si>
  <si>
    <t>5.3.2 T5-22 1950-1990</t>
  </si>
  <si>
    <t>Mehrfamilienhäuser bis 1949 nach Landkreisen</t>
  </si>
  <si>
    <t>5.3.2 T5-22 bis 1949</t>
  </si>
  <si>
    <t>Mehrfamilienhäuser nach Baujahresklassen</t>
  </si>
  <si>
    <t>5.3.2 T5-22</t>
  </si>
  <si>
    <t>Anzahl Wohneinheiten</t>
  </si>
  <si>
    <t>Mehrfamilienhäuser &gt; 20 Wohneinheiten nach Landkreisen</t>
  </si>
  <si>
    <t>Tabelle 5-21</t>
  </si>
  <si>
    <t>5.3.2 T5-21 &gt;20 WE</t>
  </si>
  <si>
    <t>Mehrfamilienhäuser 7-20 Wohneinheiten nach Landkreisen</t>
  </si>
  <si>
    <t>5.3.2 T5-21 7-20 WE</t>
  </si>
  <si>
    <t>Mehrfamilienhäuser 3-6 Wohneinheiten nach Landkreisen</t>
  </si>
  <si>
    <t>5.3.2 T5-21 3-6 WE</t>
  </si>
  <si>
    <t>Mehrfamilienhäuser nach Wohneinheiten</t>
  </si>
  <si>
    <t>5.3.2 T5-21 Wohneinheiten</t>
  </si>
  <si>
    <t>Mehrfamilienhäuser nach Landkreisen</t>
  </si>
  <si>
    <t>5.3.2 T5-21</t>
  </si>
  <si>
    <t>individueller Wohnungsbau nach Baujahresklassen und Gebäudeart</t>
  </si>
  <si>
    <t>Diagramm 5-19, 
Diagramm 5-20</t>
  </si>
  <si>
    <t>5.2.6 D5-19, D5-20</t>
  </si>
  <si>
    <t>Reihenendhäuser Neubau nach Landkreisen</t>
  </si>
  <si>
    <t>Tabelle 5-19</t>
  </si>
  <si>
    <t>5.2.5 T5-19 Neubau</t>
  </si>
  <si>
    <t>Reihenendhäuser ab 1991 (ohne Neubau) nach Landkreisen</t>
  </si>
  <si>
    <t>5.2.5 T5-19 ab 1991</t>
  </si>
  <si>
    <t>Reihenendhäuser 1950-1990 nach Landkreisen</t>
  </si>
  <si>
    <t>5.2.5 T5-19 1950-1990</t>
  </si>
  <si>
    <t>Reihenendhäuser bis 1949 nach Landkreisen</t>
  </si>
  <si>
    <t>5.2.5 T5-19 bis 1949</t>
  </si>
  <si>
    <t>Reihenendhäuser nach Baujahresklassen</t>
  </si>
  <si>
    <t>5.2.5 T5-19</t>
  </si>
  <si>
    <t>Reihenendhäuser nach Landkreisen</t>
  </si>
  <si>
    <t>Tabelle 5-18</t>
  </si>
  <si>
    <t>5.2.5 T5-18</t>
  </si>
  <si>
    <t>Reihenmittelhäuser Neubau nach Landkreisen</t>
  </si>
  <si>
    <t>Tabelle 5-17</t>
  </si>
  <si>
    <t>5.2.4 T5-17 Neubau</t>
  </si>
  <si>
    <t>Reihenmittelhäuser ab 1991 (ohne Neubau) nach Landkreisen</t>
  </si>
  <si>
    <t>5.2.4 T5-17 ab 1991</t>
  </si>
  <si>
    <t>Reihenmittelhäuser 1950-1990 nach Landkreisen</t>
  </si>
  <si>
    <t>5.2.4 T5-17 1950-1990</t>
  </si>
  <si>
    <t>Reihenmittelhäuser bis 1949 nach Landkreisen</t>
  </si>
  <si>
    <t>5.2.4 T5-17 bis 1949</t>
  </si>
  <si>
    <t>Reihenmittelhäuser nach Baujahresklassen</t>
  </si>
  <si>
    <t>5.2.4 T5-17</t>
  </si>
  <si>
    <t>Reihenmittelhäuser nach Landkreisen</t>
  </si>
  <si>
    <t>Tabelle 5-16</t>
  </si>
  <si>
    <t>5.2.4 T5-16</t>
  </si>
  <si>
    <t>Doppelhaushälften Neubau nach Landkreisen</t>
  </si>
  <si>
    <t>Tabelle 5-15</t>
  </si>
  <si>
    <t>5.2.3 T5-15 Neubau</t>
  </si>
  <si>
    <t>Doppelhaushälften ab 1991 (ohne Neubau) nach Landkreisen</t>
  </si>
  <si>
    <t>5.2.3 T5-15 ab 1991</t>
  </si>
  <si>
    <t>Doppelhaushälften 1950-1990 nach Landkreisen</t>
  </si>
  <si>
    <t>5.2.3 T5-15 1950-1990</t>
  </si>
  <si>
    <t>Doppelhaushälften bis 1949 nach Landkreisen</t>
  </si>
  <si>
    <t>5.2.3 T5-15 bis 1949</t>
  </si>
  <si>
    <t>Doppelhaushälften nach Baujahresklassen</t>
  </si>
  <si>
    <t>5.2.3 T5-15</t>
  </si>
  <si>
    <t>Doppelhaushälften nach Landkreisen</t>
  </si>
  <si>
    <t>Tabelle 5-14</t>
  </si>
  <si>
    <t>5.2.3 T5-14</t>
  </si>
  <si>
    <t>Ein- und Zweifamilienhäuser Neubau nach Landkreisen</t>
  </si>
  <si>
    <t>Tabelle 5-13</t>
  </si>
  <si>
    <t>5.2.2 T5-13 Neubau</t>
  </si>
  <si>
    <t>Ein- und Zweifamilienhäuser ab 1991 (ohne Neubau) nach Landkreisen</t>
  </si>
  <si>
    <t>5.2.2 T5-13 ab 1991</t>
  </si>
  <si>
    <t>Ein- und Zweifamilienhäuser 1950-1990 nach Landkreisen</t>
  </si>
  <si>
    <t>5.2.2 T5-13 1950-1990</t>
  </si>
  <si>
    <t>Ein- und Zweifamilienhäuser bis 1949 nach Landkreisen</t>
  </si>
  <si>
    <t>5.2.2 T5-13 bis 1949</t>
  </si>
  <si>
    <t>Ein- und Zweifamilienhäuser nach Baujahresklassen</t>
  </si>
  <si>
    <t>5.2.2 T5-13</t>
  </si>
  <si>
    <t>Ein- und Zweifamilienhäuser nach Landkreisen</t>
  </si>
  <si>
    <t>Tabelle 5-12</t>
  </si>
  <si>
    <t>5.2.2 T5-12</t>
  </si>
  <si>
    <t>bebaute Grundstücke nach Teilmärkten</t>
  </si>
  <si>
    <t>Tabelle 5-1</t>
  </si>
  <si>
    <t>5.1.1 T5-1</t>
  </si>
  <si>
    <t>ja</t>
  </si>
  <si>
    <t>Flächen der Land- und Forstwirtschaft</t>
  </si>
  <si>
    <t>zukünftige Verkehrsflächen (Land- und Forstwirtschaft) nach Landkreisen</t>
  </si>
  <si>
    <t>Tabelle 4-21</t>
  </si>
  <si>
    <t>4 Unbebaute Grundstücke</t>
  </si>
  <si>
    <t>4.3.7 T4-21 zukünftig Verkehr</t>
  </si>
  <si>
    <t>zukünftige Gemeinbedarfsflächen (Land- und Forstwirtschaft) nach Landkreisen</t>
  </si>
  <si>
    <t>4.3.7 T4-21 zukünftig</t>
  </si>
  <si>
    <t>ehemalige Gemeinbedarfsflächen (Land- und Forstwirtschaft) nach Landkreisen</t>
  </si>
  <si>
    <t>4.3.7 T4-21 ehemalig</t>
  </si>
  <si>
    <t>Gemeinbedarfsflächen (Land- und Forstwirtschaft) nach Art</t>
  </si>
  <si>
    <t>4.3.7 T4-21</t>
  </si>
  <si>
    <t>nein</t>
  </si>
  <si>
    <t>Gartenland nach Landkreisen</t>
  </si>
  <si>
    <t>Tabelle 4-20</t>
  </si>
  <si>
    <t>4.3.6 T4-20</t>
  </si>
  <si>
    <t>besondere Flächen der Land- und Forstwirtschaft nach Nutzung</t>
  </si>
  <si>
    <t>Tabelle 4-19</t>
  </si>
  <si>
    <t>4.3.6 T4-19</t>
  </si>
  <si>
    <t>Waldflächen nach Landkreisen</t>
  </si>
  <si>
    <t>Tabelle 4-18</t>
  </si>
  <si>
    <t>4.3.5 T4-18</t>
  </si>
  <si>
    <t>Grünland nach Verkäufertyp (Bund/Andere)</t>
  </si>
  <si>
    <t>Tabelle 4-17</t>
  </si>
  <si>
    <t>4.3.4 T4-17</t>
  </si>
  <si>
    <t>Grünland nach Landkreisen</t>
  </si>
  <si>
    <t>Tabelle 4-16</t>
  </si>
  <si>
    <t>4.3.4 T4-16</t>
  </si>
  <si>
    <t>Ackerland nach Verkäufertyp (Bund/Andere)</t>
  </si>
  <si>
    <t>Tabelle 4-15</t>
  </si>
  <si>
    <t>4.3.3 T4-15</t>
  </si>
  <si>
    <t>Ackerland nach Landkreisen</t>
  </si>
  <si>
    <t>Tabelle 4-14</t>
  </si>
  <si>
    <t>4.3.3 T4-14</t>
  </si>
  <si>
    <t>unbebautes baureifes Land, werdendes Bauland</t>
  </si>
  <si>
    <t>zukünftige Verkehrsflächen (Bauflächen) nach Landkreisen</t>
  </si>
  <si>
    <t>Tabelle 4-11</t>
  </si>
  <si>
    <t>4.2.7 T4-11 zukünftig Verkehr</t>
  </si>
  <si>
    <t>zukünftige Gemeinbedarfsflächen (Bauflächen) nach Landkreisen</t>
  </si>
  <si>
    <t>4.2.7 T4-11 zukünftig</t>
  </si>
  <si>
    <t>ehemalige Gemeinbedarfsflächen (Bauflächen) nach Landkreisen</t>
  </si>
  <si>
    <t>4.2.7 T4-11 ehemalig</t>
  </si>
  <si>
    <t>Gemeinbedarfsflächen (Bauflächen) nach Art</t>
  </si>
  <si>
    <t>4.2.7 T4-11</t>
  </si>
  <si>
    <t>werdendes Bauland</t>
  </si>
  <si>
    <t>Rohbauland ohne Zuordnung nach Landkreisen</t>
  </si>
  <si>
    <t>Tabelle 4-10</t>
  </si>
  <si>
    <t>4.2.6 T4-10 Rohbauland Sonstige</t>
  </si>
  <si>
    <t>Rohbauland Wirtschaftsimmobilien nach Landkreisen</t>
  </si>
  <si>
    <t>4.2.6 T4-10 Rohbauland G</t>
  </si>
  <si>
    <t>Rohbauland Wohnimmobilien nach Landkreisen</t>
  </si>
  <si>
    <t>4.2.6 T4-10 Rohbauland W</t>
  </si>
  <si>
    <t>Rohbauland nach Landkreisen</t>
  </si>
  <si>
    <t>4.2.6 T4-10 Rohbauland</t>
  </si>
  <si>
    <t>Bauerwartungsland nach Landkreisen</t>
  </si>
  <si>
    <t>4.2.6 T4-10 Bauerwartung</t>
  </si>
  <si>
    <t>werdendes Bauland nach Entwicklungsstufe</t>
  </si>
  <si>
    <t>4.2.6 T4-10</t>
  </si>
  <si>
    <t>unbebautes baureifes Land</t>
  </si>
  <si>
    <t>Bauplätze für Wirtschaftsimmobilien (gewerbliche Nutzung) nach Landkreisen</t>
  </si>
  <si>
    <t xml:space="preserve">Tabelle 4-9 </t>
  </si>
  <si>
    <t>4.2.5 T4-9 Gewerbe Industrie</t>
  </si>
  <si>
    <t>Bauplätze für Wirtschaftsimmobilien (geschäftliche Nutzung) nach Landkreisen</t>
  </si>
  <si>
    <t>4.2.5 T4-9 Geschäftlich</t>
  </si>
  <si>
    <t>Bauplätze für Wirtschaftsimmobilien nach Nutzung</t>
  </si>
  <si>
    <t>4.2.5 T4-9 Nutzung</t>
  </si>
  <si>
    <t>Bauplätze für Wirtschaftsimmobilien nach Landkreisen</t>
  </si>
  <si>
    <t>Tabelle 4-9</t>
  </si>
  <si>
    <t>4.2.5 T4-9</t>
  </si>
  <si>
    <t>Bauplätze für Mehrfamilienhäuser und Wohn- und Geschäftshäuser nach Landkreisen</t>
  </si>
  <si>
    <t>Tabelle 4-8</t>
  </si>
  <si>
    <t>4.2.4 T4-8</t>
  </si>
  <si>
    <t>Bauplätze für den individuellen Wohnungsbau nach Landkreisen</t>
  </si>
  <si>
    <t>Tabelle 4-7</t>
  </si>
  <si>
    <t>4.2.3 T4-7</t>
  </si>
  <si>
    <t>sonstige Bauplätze nach Landkreisen</t>
  </si>
  <si>
    <t xml:space="preserve">Tabelle 4-5 </t>
  </si>
  <si>
    <t>4.2.1 T 4-5 Sonstige</t>
  </si>
  <si>
    <t>Bauplätze Wirtschaftsimmobilien nach Landkreisen</t>
  </si>
  <si>
    <t>4.2.1 T 4-5 Wirtschaft</t>
  </si>
  <si>
    <t>Bauplätze Wohnimmobilien nach Landkreisen</t>
  </si>
  <si>
    <t>4.2.1 T 4-5 Wohnen</t>
  </si>
  <si>
    <t>Flächen der Land- und Forstwirtschaft nach Landkreisen</t>
  </si>
  <si>
    <t xml:space="preserve">Tabelle 4-1 </t>
  </si>
  <si>
    <t>4.1.1 T4-1 lf</t>
  </si>
  <si>
    <t>werdendes Bauland nach Landkreisen</t>
  </si>
  <si>
    <t>4.1.1 T4-1 wb</t>
  </si>
  <si>
    <t>unbebautes baureifes Land nach Landkreisen</t>
  </si>
  <si>
    <t>4.1.1 T4-1 ub</t>
  </si>
  <si>
    <t>Zwangsversteigerungen nach Landkreisen</t>
  </si>
  <si>
    <t>Tabelle 3-15</t>
  </si>
  <si>
    <t>3 Grundstücksmarkt im Überblick</t>
  </si>
  <si>
    <t>3.3 T3-15</t>
  </si>
  <si>
    <t>Zwangsversteigerungen nach Teilmärkten</t>
  </si>
  <si>
    <t>Tabelle 3-14</t>
  </si>
  <si>
    <t>3.3 T3-14</t>
  </si>
  <si>
    <t>werdendes Bauland, 
bleibende Gemeinbedarfsflächen, 
Erbbaurechtsbestellungen und -grundstücke, 
ohne Zuordnung zu einer Objektart</t>
  </si>
  <si>
    <t>sonstige Flächen nach Landkreisen</t>
  </si>
  <si>
    <t xml:space="preserve">Tabelle 3-7 </t>
  </si>
  <si>
    <t>3.2.1 T3-7 SF</t>
  </si>
  <si>
    <t>3.2.1 T3-7 LF</t>
  </si>
  <si>
    <t>Wohnungs- und Teileigentum nach Landkreisen</t>
  </si>
  <si>
    <t>3.2.1 T3-7 WT</t>
  </si>
  <si>
    <t>bebaute Grundstücke nach Landkreisen</t>
  </si>
  <si>
    <t>3.2.1 T3-7 BB</t>
  </si>
  <si>
    <t>baureife Grundstücke nach Landkreisen</t>
  </si>
  <si>
    <t>3.2.1 T3-7 UB</t>
  </si>
  <si>
    <t>nach Veräußerern</t>
  </si>
  <si>
    <t xml:space="preserve">Tabelle 3-3 </t>
  </si>
  <si>
    <t>3.1.3 T3-3 Veräußerer</t>
  </si>
  <si>
    <t>nach Erwerbern</t>
  </si>
  <si>
    <t>3.1.3 T3-3 Erwerber</t>
  </si>
  <si>
    <t>nach Marktteilnehmern</t>
  </si>
  <si>
    <t>Tabelle 3-3</t>
  </si>
  <si>
    <t>3.1.3 T3-3</t>
  </si>
  <si>
    <t>nach Erwerbsanlässen</t>
  </si>
  <si>
    <t>Tabelle 3-2</t>
  </si>
  <si>
    <t>3.1.2 T3-2</t>
  </si>
  <si>
    <t>nach Teilmärkten</t>
  </si>
  <si>
    <t>Tabelle 3-1</t>
  </si>
  <si>
    <t>3.1.1 T3-1</t>
  </si>
  <si>
    <t>gewerblicher Anteil am Rohertrag</t>
  </si>
  <si>
    <t>Kennzeichnung als besondere Fläche der Land- oder Forstwirtschaft</t>
  </si>
  <si>
    <t>Kennzeichnung als Gemeinbedarfs-fläche</t>
  </si>
  <si>
    <t>zusätzlich 
bekannt sein 
muss</t>
  </si>
  <si>
    <t>Erwerbsanlass</t>
  </si>
  <si>
    <t>Objektart</t>
  </si>
  <si>
    <t>Beschreibung</t>
  </si>
  <si>
    <t xml:space="preserve"> Immobilien-
marktbericht
Tabelle bzw.
Diagramm</t>
  </si>
  <si>
    <t>Immobilien-
marktbericht
Kapitel</t>
  </si>
  <si>
    <t>Tabellenblatt</t>
  </si>
  <si>
    <t>Nr.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</si>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</sst>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u/>
      <sz val="11"/>
      <color theme="10"/>
      <name val="Calibri"/>
      <family val="2"/>
      <scheme val="minor"/>
    </font>
    <font>
      <sz val="11"/>
      <color theme="1"/>
      <name val="Arial"/>
      <family val="2"/>
    </font>
    <font>
      <b/>
      <u/>
      <sz val="14"/>
      <color theme="1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theme="7"/>
        <bgColor indexed="64"/>
      </patternFill>
    </fill>
  </fills>
  <borders count="33">
    <border>
      <left/>
      <right/>
      <top/>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medium">
        <color theme="4" tint="-0.24994659260841701"/>
      </left>
      <right/>
      <top/>
      <bottom/>
      <diagonal/>
    </border>
    <border>
      <left style="medium">
        <color theme="4" tint="-0.24994659260841701"/>
      </left>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bottom/>
      <diagonal/>
    </border>
    <border>
      <left style="thin">
        <color theme="0"/>
      </left>
      <right style="medium">
        <color theme="4" tint="-0.24994659260841701"/>
      </right>
      <top/>
      <bottom/>
      <diagonal/>
    </border>
    <border>
      <left/>
      <right/>
      <top style="medium">
        <color theme="4" tint="-0.24994659260841701"/>
      </top>
      <bottom style="thin">
        <color theme="0"/>
      </bottom>
      <diagonal/>
    </border>
    <border>
      <left/>
      <right style="medium">
        <color theme="4" tint="-0.24994659260841701"/>
      </right>
      <top style="medium">
        <color theme="4" tint="-0.24994659260841701"/>
      </top>
      <bottom style="thin">
        <color theme="0"/>
      </bottom>
      <diagonal/>
    </border>
    <border>
      <left/>
      <right style="medium">
        <color theme="4" tint="-0.24994659260841701"/>
      </right>
      <top/>
      <bottom/>
      <diagonal/>
    </border>
    <border>
      <left/>
      <right style="medium">
        <color theme="4"/>
      </right>
      <top/>
      <bottom style="medium">
        <color theme="4"/>
      </bottom>
      <diagonal/>
    </border>
    <border>
      <left/>
      <right/>
      <top/>
      <bottom style="medium">
        <color theme="4"/>
      </bottom>
      <diagonal/>
    </border>
    <border>
      <left style="medium">
        <color theme="4"/>
      </left>
      <right/>
      <top/>
      <bottom style="medium">
        <color theme="4"/>
      </bottom>
      <diagonal/>
    </border>
    <border>
      <left/>
      <right style="medium">
        <color theme="4"/>
      </right>
      <top/>
      <bottom/>
      <diagonal/>
    </border>
    <border>
      <left style="medium">
        <color theme="4"/>
      </left>
      <right/>
      <top/>
      <bottom/>
      <diagonal/>
    </border>
    <border>
      <left/>
      <right style="medium">
        <color theme="4"/>
      </right>
      <top style="medium">
        <color theme="4"/>
      </top>
      <bottom/>
      <diagonal/>
    </border>
    <border>
      <left/>
      <right/>
      <top style="medium">
        <color theme="4"/>
      </top>
      <bottom/>
      <diagonal/>
    </border>
    <border>
      <left style="medium">
        <color theme="4"/>
      </left>
      <right/>
      <top style="medium">
        <color theme="4"/>
      </top>
      <bottom/>
      <diagonal/>
    </border>
  </borders>
  <cellStyleXfs count="2">
    <xf numFmtId="0" fontId="0" fillId="0" borderId="0"/>
    <xf numFmtId="0" fontId="8" fillId="0" borderId="0" applyNumberFormat="0" applyFill="0" applyBorder="0" applyAlignment="0" applyProtection="0"/>
  </cellStyleXfs>
  <cellXfs count="138">
    <xf numFmtId="0" fontId="0" fillId="0" borderId="0" xfId="0"/>
    <xf numFmtId="0" fontId="0" fillId="0" borderId="0" xfId="0" applyAlignment="1">
      <alignment horizontal="center"/>
    </xf>
    <xf numFmtId="0" fontId="3" fillId="3" borderId="1" xfId="0" applyFont="1" applyFill="1" applyBorder="1" applyAlignment="1">
      <alignment horizontal="left" indent="1"/>
    </xf>
    <xf numFmtId="3" fontId="3" fillId="3" borderId="2" xfId="0" applyNumberFormat="1" applyFont="1" applyFill="1" applyBorder="1" applyAlignment="1">
      <alignment horizontal="right"/>
    </xf>
    <xf numFmtId="3" fontId="3" fillId="3" borderId="3" xfId="0" applyNumberFormat="1" applyFont="1" applyFill="1" applyBorder="1" applyAlignment="1">
      <alignment horizontal="right"/>
    </xf>
    <xf numFmtId="1" fontId="7" fillId="3" borderId="7" xfId="0" applyNumberFormat="1" applyFont="1" applyFill="1" applyBorder="1" applyAlignment="1">
      <alignment horizontal="right"/>
    </xf>
    <xf numFmtId="0" fontId="7" fillId="3" borderId="7" xfId="0" applyNumberFormat="1" applyFont="1" applyFill="1" applyBorder="1" applyAlignment="1">
      <alignment horizontal="right"/>
    </xf>
    <xf numFmtId="1" fontId="7" fillId="3" borderId="8" xfId="0" applyNumberFormat="1" applyFont="1" applyFill="1" applyBorder="1" applyAlignment="1">
      <alignment horizontal="right"/>
    </xf>
    <xf numFmtId="0" fontId="7" fillId="3" borderId="9" xfId="0" applyFont="1" applyFill="1" applyBorder="1" applyAlignment="1">
      <alignment horizontal="left"/>
    </xf>
    <xf numFmtId="0" fontId="3" fillId="3" borderId="17" xfId="0" applyFont="1" applyFill="1" applyBorder="1" applyAlignment="1">
      <alignment horizontal="left" indent="1"/>
    </xf>
    <xf numFmtId="164" fontId="3" fillId="3" borderId="2" xfId="0" applyNumberFormat="1" applyFont="1" applyFill="1" applyBorder="1" applyAlignment="1">
      <alignment horizontal="right"/>
    </xf>
    <xf numFmtId="164" fontId="1" fillId="3" borderId="2" xfId="0" applyNumberFormat="1" applyFont="1" applyFill="1" applyBorder="1" applyAlignment="1">
      <alignment horizontal="right"/>
    </xf>
    <xf numFmtId="164" fontId="3" fillId="3" borderId="3" xfId="0" applyNumberFormat="1" applyFont="1" applyFill="1" applyBorder="1" applyAlignment="1">
      <alignment horizontal="right"/>
    </xf>
    <xf numFmtId="164" fontId="3" fillId="3" borderId="18" xfId="0" applyNumberFormat="1" applyFont="1" applyFill="1" applyBorder="1" applyAlignment="1">
      <alignment horizontal="right"/>
    </xf>
    <xf numFmtId="164" fontId="1" fillId="3" borderId="18" xfId="0" applyNumberFormat="1" applyFont="1" applyFill="1" applyBorder="1" applyAlignment="1">
      <alignment horizontal="right"/>
    </xf>
    <xf numFmtId="164" fontId="3" fillId="3" borderId="19" xfId="0" applyNumberFormat="1" applyFont="1" applyFill="1" applyBorder="1" applyAlignment="1">
      <alignment horizontal="right"/>
    </xf>
    <xf numFmtId="0" fontId="10" fillId="0" borderId="0" xfId="1" applyFont="1"/>
    <xf numFmtId="0" fontId="9" fillId="0" borderId="0" xfId="0" applyFont="1" applyAlignment="1" applyProtection="1">
      <alignment wrapText="1"/>
    </xf>
    <xf numFmtId="0" fontId="4" fillId="3" borderId="10" xfId="0" applyFont="1" applyFill="1" applyBorder="1" applyAlignment="1" applyProtection="1">
      <alignment horizontal="center" vertical="center" wrapText="1"/>
    </xf>
    <xf numFmtId="0" fontId="4" fillId="3" borderId="11" xfId="0" applyFont="1" applyFill="1" applyBorder="1" applyAlignment="1" applyProtection="1">
      <alignment horizontal="center" vertical="center"/>
    </xf>
    <xf numFmtId="0" fontId="4" fillId="3" borderId="15" xfId="0" applyFont="1" applyFill="1" applyBorder="1" applyAlignment="1" applyProtection="1">
      <alignment horizontal="center" vertical="center"/>
    </xf>
    <xf numFmtId="0" fontId="6" fillId="4" borderId="9" xfId="0" applyFont="1" applyFill="1" applyBorder="1" applyAlignment="1" applyProtection="1">
      <alignment horizontal="left"/>
    </xf>
    <xf numFmtId="0" fontId="6" fillId="4" borderId="7" xfId="0" applyNumberFormat="1" applyFont="1" applyFill="1" applyBorder="1" applyAlignment="1" applyProtection="1">
      <alignment horizontal="right"/>
    </xf>
    <xf numFmtId="1" fontId="6" fillId="4" borderId="7" xfId="0" applyNumberFormat="1" applyFont="1" applyFill="1" applyBorder="1" applyAlignment="1" applyProtection="1">
      <alignment horizontal="right"/>
    </xf>
    <xf numFmtId="1" fontId="6" fillId="4" borderId="8" xfId="0" applyNumberFormat="1" applyFont="1" applyFill="1" applyBorder="1" applyAlignment="1" applyProtection="1">
      <alignment horizontal="right"/>
    </xf>
    <xf numFmtId="0" fontId="2" fillId="2" borderId="1" xfId="0" applyFont="1" applyFill="1" applyBorder="1" applyAlignment="1" applyProtection="1">
      <alignment horizontal="left" indent="1"/>
    </xf>
    <xf numFmtId="3" fontId="2" fillId="2" borderId="2" xfId="0" applyNumberFormat="1" applyFont="1" applyFill="1" applyBorder="1" applyAlignment="1" applyProtection="1">
      <alignment horizontal="right"/>
    </xf>
    <xf numFmtId="3" fontId="2" fillId="2" borderId="3" xfId="0" applyNumberFormat="1" applyFont="1" applyFill="1" applyBorder="1" applyAlignment="1" applyProtection="1">
      <alignment horizontal="right"/>
    </xf>
    <xf numFmtId="0" fontId="2" fillId="5" borderId="1" xfId="0" applyFont="1" applyFill="1" applyBorder="1" applyAlignment="1" applyProtection="1">
      <alignment horizontal="left" indent="1"/>
    </xf>
    <xf numFmtId="164" fontId="2" fillId="5" borderId="2" xfId="0" applyNumberFormat="1" applyFont="1" applyFill="1" applyBorder="1" applyAlignment="1" applyProtection="1">
      <alignment horizontal="right"/>
    </xf>
    <xf numFmtId="164" fontId="2" fillId="5" borderId="3" xfId="0" applyNumberFormat="1" applyFont="1" applyFill="1" applyBorder="1" applyAlignment="1" applyProtection="1">
      <alignment horizontal="right"/>
    </xf>
    <xf numFmtId="164" fontId="2" fillId="2" borderId="2" xfId="0" applyNumberFormat="1" applyFont="1" applyFill="1" applyBorder="1" applyAlignment="1" applyProtection="1">
      <alignment horizontal="right"/>
    </xf>
    <xf numFmtId="164" fontId="2" fillId="2" borderId="3" xfId="0" applyNumberFormat="1" applyFont="1" applyFill="1" applyBorder="1" applyAlignment="1" applyProtection="1">
      <alignment horizontal="right"/>
    </xf>
    <xf numFmtId="0" fontId="7" fillId="3" borderId="9" xfId="0" applyFont="1" applyFill="1" applyBorder="1" applyAlignment="1" applyProtection="1">
      <alignment horizontal="left"/>
    </xf>
    <xf numFmtId="0" fontId="7" fillId="3" borderId="7" xfId="0" applyNumberFormat="1" applyFont="1" applyFill="1" applyBorder="1" applyAlignment="1" applyProtection="1">
      <alignment horizontal="right"/>
    </xf>
    <xf numFmtId="1" fontId="7" fillId="3" borderId="7" xfId="0" applyNumberFormat="1" applyFont="1" applyFill="1" applyBorder="1" applyAlignment="1" applyProtection="1">
      <alignment horizontal="right"/>
    </xf>
    <xf numFmtId="1" fontId="7" fillId="3" borderId="8" xfId="0" applyNumberFormat="1" applyFont="1" applyFill="1" applyBorder="1" applyAlignment="1" applyProtection="1">
      <alignment horizontal="right"/>
    </xf>
    <xf numFmtId="0" fontId="3" fillId="3" borderId="1" xfId="0" applyFont="1" applyFill="1" applyBorder="1" applyAlignment="1" applyProtection="1">
      <alignment horizontal="left" indent="1"/>
    </xf>
    <xf numFmtId="3" fontId="3" fillId="3" borderId="2" xfId="0" applyNumberFormat="1" applyFont="1" applyFill="1" applyBorder="1" applyAlignment="1" applyProtection="1">
      <alignment horizontal="right"/>
    </xf>
    <xf numFmtId="3" fontId="3" fillId="3" borderId="3" xfId="0" applyNumberFormat="1" applyFont="1" applyFill="1" applyBorder="1" applyAlignment="1" applyProtection="1">
      <alignment horizontal="right"/>
    </xf>
    <xf numFmtId="164" fontId="3" fillId="3" borderId="2" xfId="0" applyNumberFormat="1" applyFont="1" applyFill="1" applyBorder="1" applyAlignment="1" applyProtection="1">
      <alignment horizontal="right"/>
    </xf>
    <xf numFmtId="164" fontId="1" fillId="3" borderId="2" xfId="0" applyNumberFormat="1" applyFont="1" applyFill="1" applyBorder="1" applyAlignment="1" applyProtection="1">
      <alignment horizontal="right"/>
    </xf>
    <xf numFmtId="164" fontId="3" fillId="3" borderId="3" xfId="0" applyNumberFormat="1" applyFont="1" applyFill="1" applyBorder="1" applyAlignment="1" applyProtection="1">
      <alignment horizontal="right"/>
    </xf>
    <xf numFmtId="0" fontId="3" fillId="3" borderId="17" xfId="0" applyFont="1" applyFill="1" applyBorder="1" applyAlignment="1" applyProtection="1">
      <alignment horizontal="left" indent="1"/>
    </xf>
    <xf numFmtId="164" fontId="3" fillId="3" borderId="18" xfId="0" applyNumberFormat="1" applyFont="1" applyFill="1" applyBorder="1" applyAlignment="1" applyProtection="1">
      <alignment horizontal="right"/>
    </xf>
    <xf numFmtId="164" fontId="1" fillId="3" borderId="18" xfId="0" applyNumberFormat="1" applyFont="1" applyFill="1" applyBorder="1" applyAlignment="1" applyProtection="1">
      <alignment horizontal="right"/>
    </xf>
    <xf numFmtId="164" fontId="3" fillId="3" borderId="19" xfId="0" applyNumberFormat="1" applyFont="1" applyFill="1" applyBorder="1" applyAlignment="1" applyProtection="1">
      <alignment horizontal="right"/>
    </xf>
    <xf numFmtId="0" fontId="4" fillId="3" borderId="4" xfId="0" applyFont="1" applyFill="1" applyBorder="1" applyAlignment="1" applyProtection="1">
      <alignment horizontal="left" vertical="center" wrapText="1" indent="1"/>
    </xf>
    <xf numFmtId="0" fontId="4" fillId="3" borderId="5" xfId="0" applyFont="1" applyFill="1" applyBorder="1" applyAlignment="1" applyProtection="1">
      <alignment horizontal="center" vertical="center"/>
    </xf>
    <xf numFmtId="0" fontId="4" fillId="3" borderId="6" xfId="0" applyFont="1" applyFill="1" applyBorder="1" applyAlignment="1" applyProtection="1">
      <alignment horizontal="center" vertical="center"/>
    </xf>
    <xf numFmtId="0" fontId="6" fillId="4" borderId="1" xfId="0" applyFont="1" applyFill="1" applyBorder="1" applyAlignment="1" applyProtection="1">
      <alignment horizontal="left"/>
    </xf>
    <xf numFmtId="0" fontId="6" fillId="4" borderId="1" xfId="0" applyFont="1" applyFill="1" applyBorder="1" applyAlignment="1" applyProtection="1">
      <alignment horizontal="left" indent="2"/>
    </xf>
    <xf numFmtId="0" fontId="2" fillId="2" borderId="1" xfId="0" applyFont="1" applyFill="1" applyBorder="1" applyAlignment="1" applyProtection="1">
      <alignment horizontal="left" indent="3"/>
    </xf>
    <xf numFmtId="0" fontId="2" fillId="5" borderId="1" xfId="0" applyFont="1" applyFill="1" applyBorder="1" applyAlignment="1" applyProtection="1">
      <alignment horizontal="left" indent="3"/>
    </xf>
    <xf numFmtId="0" fontId="2" fillId="2" borderId="17" xfId="0" applyFont="1" applyFill="1" applyBorder="1" applyAlignment="1" applyProtection="1">
      <alignment horizontal="left" indent="3"/>
    </xf>
    <xf numFmtId="164" fontId="2" fillId="2" borderId="18" xfId="0" applyNumberFormat="1" applyFont="1" applyFill="1" applyBorder="1" applyAlignment="1" applyProtection="1">
      <alignment horizontal="right"/>
    </xf>
    <xf numFmtId="164" fontId="2" fillId="2" borderId="19" xfId="0" applyNumberFormat="1" applyFont="1" applyFill="1" applyBorder="1" applyAlignment="1" applyProtection="1">
      <alignment horizontal="right"/>
    </xf>
    <xf numFmtId="0" fontId="6" fillId="4" borderId="16" xfId="0" applyFont="1" applyFill="1" applyBorder="1" applyAlignment="1" applyProtection="1">
      <alignment horizontal="left" indent="2"/>
    </xf>
    <xf numFmtId="0" fontId="6" fillId="4" borderId="13" xfId="0" applyNumberFormat="1" applyFont="1" applyFill="1" applyBorder="1" applyAlignment="1" applyProtection="1">
      <alignment horizontal="right"/>
    </xf>
    <xf numFmtId="1" fontId="6" fillId="4" borderId="13" xfId="0" applyNumberFormat="1" applyFont="1" applyFill="1" applyBorder="1" applyAlignment="1" applyProtection="1">
      <alignment horizontal="right"/>
    </xf>
    <xf numFmtId="1" fontId="6" fillId="4" borderId="14" xfId="0" applyNumberFormat="1" applyFont="1" applyFill="1" applyBorder="1" applyAlignment="1" applyProtection="1">
      <alignment horizontal="right"/>
    </xf>
    <xf numFmtId="0" fontId="6" fillId="4" borderId="12" xfId="0" applyFont="1" applyFill="1" applyBorder="1" applyAlignment="1" applyProtection="1">
      <alignment horizontal="left"/>
    </xf>
    <xf numFmtId="3" fontId="5" fillId="2" borderId="2" xfId="0" applyNumberFormat="1" applyFont="1" applyFill="1" applyBorder="1" applyAlignment="1" applyProtection="1">
      <alignment horizontal="right"/>
    </xf>
    <xf numFmtId="164" fontId="5" fillId="2" borderId="2" xfId="0" applyNumberFormat="1" applyFont="1" applyFill="1" applyBorder="1" applyAlignment="1" applyProtection="1">
      <alignment horizontal="right"/>
    </xf>
    <xf numFmtId="0" fontId="2" fillId="2" borderId="17" xfId="0" applyFont="1" applyFill="1" applyBorder="1" applyAlignment="1" applyProtection="1">
      <alignment horizontal="left" indent="1"/>
    </xf>
    <xf numFmtId="164" fontId="5" fillId="2" borderId="18" xfId="0" applyNumberFormat="1" applyFont="1" applyFill="1" applyBorder="1" applyAlignment="1" applyProtection="1">
      <alignment horizontal="right"/>
    </xf>
    <xf numFmtId="4" fontId="3" fillId="3" borderId="2" xfId="0" applyNumberFormat="1" applyFont="1" applyFill="1" applyBorder="1" applyAlignment="1" applyProtection="1">
      <alignment horizontal="right"/>
    </xf>
    <xf numFmtId="4" fontId="1" fillId="3" borderId="2" xfId="0" applyNumberFormat="1" applyFont="1" applyFill="1" applyBorder="1" applyAlignment="1" applyProtection="1">
      <alignment horizontal="right"/>
    </xf>
    <xf numFmtId="4" fontId="3" fillId="3" borderId="3" xfId="0" applyNumberFormat="1" applyFont="1" applyFill="1" applyBorder="1" applyAlignment="1" applyProtection="1">
      <alignment horizontal="right"/>
    </xf>
    <xf numFmtId="0" fontId="2" fillId="5" borderId="17" xfId="0" applyFont="1" applyFill="1" applyBorder="1" applyAlignment="1" applyProtection="1">
      <alignment horizontal="left" indent="1"/>
    </xf>
    <xf numFmtId="164" fontId="2" fillId="5" borderId="18" xfId="0" applyNumberFormat="1" applyFont="1" applyFill="1" applyBorder="1" applyAlignment="1" applyProtection="1">
      <alignment horizontal="right"/>
    </xf>
    <xf numFmtId="164" fontId="2" fillId="5" borderId="19" xfId="0" applyNumberFormat="1" applyFont="1" applyFill="1" applyBorder="1" applyAlignment="1" applyProtection="1">
      <alignment horizontal="right"/>
    </xf>
    <xf numFmtId="4" fontId="3" fillId="3" borderId="18" xfId="0" applyNumberFormat="1" applyFont="1" applyFill="1" applyBorder="1" applyAlignment="1" applyProtection="1">
      <alignment horizontal="right"/>
    </xf>
    <xf numFmtId="4" fontId="1" fillId="3" borderId="18" xfId="0" applyNumberFormat="1" applyFont="1" applyFill="1" applyBorder="1" applyAlignment="1" applyProtection="1">
      <alignment horizontal="right"/>
    </xf>
    <xf numFmtId="4" fontId="3" fillId="3" borderId="19" xfId="0" applyNumberFormat="1" applyFont="1" applyFill="1" applyBorder="1" applyAlignment="1" applyProtection="1">
      <alignment horizontal="right"/>
    </xf>
    <xf numFmtId="4" fontId="2" fillId="5" borderId="2" xfId="0" applyNumberFormat="1" applyFont="1" applyFill="1" applyBorder="1" applyAlignment="1" applyProtection="1">
      <alignment horizontal="right"/>
    </xf>
    <xf numFmtId="4" fontId="2" fillId="5" borderId="3" xfId="0" applyNumberFormat="1" applyFont="1" applyFill="1" applyBorder="1" applyAlignment="1" applyProtection="1">
      <alignment horizontal="right"/>
    </xf>
    <xf numFmtId="4" fontId="2" fillId="2" borderId="2" xfId="0" applyNumberFormat="1" applyFont="1" applyFill="1" applyBorder="1" applyAlignment="1" applyProtection="1">
      <alignment horizontal="right"/>
    </xf>
    <xf numFmtId="4" fontId="2" fillId="2" borderId="3" xfId="0" applyNumberFormat="1" applyFont="1" applyFill="1" applyBorder="1" applyAlignment="1" applyProtection="1">
      <alignment horizontal="right"/>
    </xf>
    <xf numFmtId="4" fontId="5" fillId="2" borderId="2" xfId="0" applyNumberFormat="1" applyFont="1" applyFill="1" applyBorder="1" applyAlignment="1" applyProtection="1">
      <alignment horizontal="right"/>
    </xf>
    <xf numFmtId="4" fontId="2" fillId="2" borderId="18" xfId="0" applyNumberFormat="1" applyFont="1" applyFill="1" applyBorder="1" applyAlignment="1" applyProtection="1">
      <alignment horizontal="right"/>
    </xf>
    <xf numFmtId="4" fontId="5" fillId="2" borderId="18" xfId="0" applyNumberFormat="1" applyFont="1" applyFill="1" applyBorder="1" applyAlignment="1" applyProtection="1">
      <alignment horizontal="right"/>
    </xf>
    <xf numFmtId="4" fontId="2" fillId="2" borderId="19" xfId="0" applyNumberFormat="1" applyFont="1" applyFill="1" applyBorder="1" applyAlignment="1" applyProtection="1">
      <alignment horizontal="right"/>
    </xf>
    <xf numFmtId="3" fontId="4" fillId="3" borderId="10" xfId="0" applyNumberFormat="1"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4" borderId="7" xfId="0" applyFont="1" applyFill="1" applyBorder="1" applyAlignment="1" applyProtection="1">
      <alignment horizontal="right"/>
    </xf>
    <xf numFmtId="0" fontId="4" fillId="3" borderId="10" xfId="0" applyFont="1" applyFill="1" applyBorder="1" applyAlignment="1" applyProtection="1">
      <alignment horizontal="left" vertical="center" wrapText="1"/>
    </xf>
    <xf numFmtId="0" fontId="6" fillId="4" borderId="9" xfId="0" applyFont="1" applyFill="1" applyBorder="1" applyAlignment="1" applyProtection="1">
      <alignment horizontal="left" indent="2"/>
    </xf>
    <xf numFmtId="0" fontId="4" fillId="3" borderId="4" xfId="0" applyFont="1" applyFill="1" applyBorder="1" applyAlignment="1" applyProtection="1">
      <alignment horizontal="center" vertical="center"/>
    </xf>
    <xf numFmtId="0" fontId="6" fillId="4" borderId="10" xfId="0" applyFont="1" applyFill="1" applyBorder="1" applyAlignment="1" applyProtection="1">
      <alignment horizontal="left"/>
    </xf>
    <xf numFmtId="0" fontId="6" fillId="4" borderId="22" xfId="0" applyNumberFormat="1" applyFont="1" applyFill="1" applyBorder="1" applyAlignment="1" applyProtection="1">
      <alignment horizontal="right"/>
    </xf>
    <xf numFmtId="1" fontId="6" fillId="4" borderId="22" xfId="0" applyNumberFormat="1" applyFont="1" applyFill="1" applyBorder="1" applyAlignment="1" applyProtection="1">
      <alignment horizontal="right"/>
    </xf>
    <xf numFmtId="1" fontId="6" fillId="4" borderId="23" xfId="0" applyNumberFormat="1" applyFont="1" applyFill="1" applyBorder="1" applyAlignment="1" applyProtection="1">
      <alignment horizontal="right"/>
    </xf>
    <xf numFmtId="0" fontId="6" fillId="4" borderId="16" xfId="0" applyFont="1" applyFill="1" applyBorder="1" applyAlignment="1" applyProtection="1">
      <alignment horizontal="left"/>
    </xf>
    <xf numFmtId="0" fontId="6" fillId="4" borderId="0" xfId="0" applyNumberFormat="1" applyFont="1" applyFill="1" applyBorder="1" applyAlignment="1" applyProtection="1">
      <alignment horizontal="right"/>
    </xf>
    <xf numFmtId="1" fontId="6" fillId="4" borderId="0" xfId="0" applyNumberFormat="1" applyFont="1" applyFill="1" applyBorder="1" applyAlignment="1" applyProtection="1">
      <alignment horizontal="right"/>
    </xf>
    <xf numFmtId="1" fontId="6" fillId="4" borderId="24" xfId="0" applyNumberFormat="1" applyFont="1" applyFill="1" applyBorder="1" applyAlignment="1" applyProtection="1">
      <alignment horizontal="right"/>
    </xf>
    <xf numFmtId="0" fontId="2" fillId="2" borderId="16" xfId="0" applyFont="1" applyFill="1" applyBorder="1" applyAlignment="1" applyProtection="1">
      <alignment horizontal="left" indent="1"/>
    </xf>
    <xf numFmtId="3" fontId="2" fillId="2" borderId="20" xfId="0" applyNumberFormat="1" applyFont="1" applyFill="1" applyBorder="1" applyAlignment="1" applyProtection="1">
      <alignment horizontal="right"/>
    </xf>
    <xf numFmtId="3" fontId="5" fillId="2" borderId="20" xfId="0" applyNumberFormat="1" applyFont="1" applyFill="1" applyBorder="1" applyAlignment="1" applyProtection="1">
      <alignment horizontal="right"/>
    </xf>
    <xf numFmtId="3" fontId="2" fillId="2" borderId="21" xfId="0" applyNumberFormat="1" applyFont="1" applyFill="1" applyBorder="1" applyAlignment="1" applyProtection="1">
      <alignment horizontal="right"/>
    </xf>
    <xf numFmtId="0" fontId="7" fillId="3" borderId="7" xfId="0" applyFont="1" applyFill="1" applyBorder="1" applyAlignment="1" applyProtection="1">
      <alignment horizontal="right"/>
    </xf>
    <xf numFmtId="0" fontId="6" fillId="4" borderId="13" xfId="0" applyFont="1" applyFill="1" applyBorder="1" applyAlignment="1" applyProtection="1">
      <alignment horizontal="right"/>
    </xf>
    <xf numFmtId="4" fontId="2" fillId="5" borderId="18" xfId="0" applyNumberFormat="1" applyFont="1" applyFill="1" applyBorder="1" applyAlignment="1" applyProtection="1">
      <alignment horizontal="right"/>
    </xf>
    <xf numFmtId="4" fontId="2" fillId="5" borderId="19" xfId="0" applyNumberFormat="1" applyFont="1" applyFill="1" applyBorder="1" applyAlignment="1" applyProtection="1">
      <alignment horizontal="right"/>
    </xf>
    <xf numFmtId="1" fontId="6" fillId="4" borderId="7" xfId="0" applyNumberFormat="1" applyFont="1" applyFill="1" applyBorder="1" applyAlignment="1" applyProtection="1">
      <alignment horizontal="left"/>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vertical="center" wrapText="1"/>
    </xf>
    <xf numFmtId="0" fontId="8" fillId="0" borderId="26" xfId="1" applyBorder="1" applyAlignment="1">
      <alignment vertical="center" wrapText="1"/>
    </xf>
    <xf numFmtId="0" fontId="0" fillId="6" borderId="27" xfId="0" applyFill="1" applyBorder="1" applyAlignment="1">
      <alignment vertical="center" wrapText="1"/>
    </xf>
    <xf numFmtId="0" fontId="0" fillId="0" borderId="28" xfId="0" applyBorder="1" applyAlignment="1">
      <alignment horizontal="center" vertical="center" wrapText="1"/>
    </xf>
    <xf numFmtId="0" fontId="0" fillId="0" borderId="29" xfId="0" applyBorder="1" applyAlignment="1">
      <alignment horizontal="left" vertical="center" wrapText="1"/>
    </xf>
    <xf numFmtId="0" fontId="0" fillId="0" borderId="28" xfId="0" applyBorder="1" applyAlignment="1">
      <alignment horizontal="left" vertical="center" wrapText="1"/>
    </xf>
    <xf numFmtId="0" fontId="8" fillId="0" borderId="0" xfId="1" applyBorder="1" applyAlignment="1">
      <alignment vertical="center" wrapText="1"/>
    </xf>
    <xf numFmtId="0" fontId="0" fillId="6" borderId="29" xfId="0" applyFill="1" applyBorder="1" applyAlignment="1">
      <alignment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1" xfId="0" applyBorder="1" applyAlignment="1">
      <alignment horizontal="left" vertical="center" wrapText="1"/>
    </xf>
    <xf numFmtId="0" fontId="0" fillId="0" borderId="32" xfId="0" applyBorder="1" applyAlignment="1">
      <alignment horizontal="left" vertical="center" wrapText="1"/>
    </xf>
    <xf numFmtId="0" fontId="0" fillId="0" borderId="30" xfId="0" applyBorder="1" applyAlignment="1">
      <alignment horizontal="left" vertical="center" wrapText="1"/>
    </xf>
    <xf numFmtId="0" fontId="0" fillId="0" borderId="31" xfId="0" applyBorder="1" applyAlignment="1">
      <alignment vertical="center" wrapText="1"/>
    </xf>
    <xf numFmtId="0" fontId="8" fillId="0" borderId="31" xfId="1" applyBorder="1" applyAlignment="1">
      <alignment vertical="center" wrapText="1"/>
    </xf>
    <xf numFmtId="0" fontId="0" fillId="6" borderId="32" xfId="0" applyFill="1" applyBorder="1" applyAlignment="1">
      <alignment vertical="center" wrapText="1"/>
    </xf>
    <xf numFmtId="0" fontId="0" fillId="7" borderId="29" xfId="0" applyFill="1" applyBorder="1" applyAlignment="1">
      <alignment vertical="center" wrapText="1"/>
    </xf>
    <xf numFmtId="0" fontId="0" fillId="7" borderId="32" xfId="0" applyFill="1" applyBorder="1" applyAlignment="1">
      <alignment vertical="center" wrapText="1"/>
    </xf>
    <xf numFmtId="0" fontId="0" fillId="7" borderId="27" xfId="0" applyFill="1" applyBorder="1" applyAlignment="1">
      <alignment vertical="center" wrapText="1"/>
    </xf>
    <xf numFmtId="0" fontId="0" fillId="8" borderId="29" xfId="0" applyFill="1" applyBorder="1" applyAlignment="1">
      <alignment vertical="center" wrapText="1"/>
    </xf>
    <xf numFmtId="0" fontId="0" fillId="8" borderId="32" xfId="0" applyFill="1" applyBorder="1" applyAlignment="1">
      <alignment vertical="center" wrapText="1"/>
    </xf>
    <xf numFmtId="0" fontId="0" fillId="8" borderId="27" xfId="0" applyFill="1" applyBorder="1" applyAlignment="1">
      <alignment vertical="center" wrapText="1"/>
    </xf>
    <xf numFmtId="0" fontId="0" fillId="9" borderId="29" xfId="0" applyFill="1" applyBorder="1" applyAlignment="1">
      <alignment vertical="center" wrapText="1"/>
    </xf>
    <xf numFmtId="0" fontId="0" fillId="0" borderId="32" xfId="0" applyBorder="1" applyAlignment="1">
      <alignment horizontal="center" vertical="center" wrapText="1"/>
    </xf>
  </cellXfs>
  <cellStyles count="2">
    <cellStyle name="Link" xfId="1" builtinId="8"/>
    <cellStyle name="Standard" xfId="0" builtinId="0"/>
  </cellStyles>
  <dxfs count="17">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numFmt numFmtId="0" formatCode="General"/>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border diagonalUp="0" diagonalDown="0">
        <left style="medium">
          <color theme="4"/>
        </left>
        <right style="medium">
          <color theme="4"/>
        </right>
        <top style="medium">
          <color theme="4"/>
        </top>
        <bottom style="medium">
          <color theme="4"/>
        </bottom>
      </border>
    </dxf>
    <dxf>
      <alignment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0099CC"/>
      <color rgb="FFFF6600"/>
      <color rgb="FFFF5050"/>
      <color rgb="FFFF00FF"/>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worksheet" Target="worksheets/sheet11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EFAF50-6BA2-49CD-8028-41A081490722}" name="Tabelle1" displayName="Tabelle1" ref="A1:L119" totalsRowShown="0" headerRowDxfId="16" dataDxfId="15" tableBorderDxfId="14">
  <autoFilter ref="A1:L119" xr:uid="{6D1A6E7D-8E98-41D0-99FD-EA90C33281C0}"/>
  <tableColumns count="12">
    <tableColumn id="15" xr3:uid="{071B96F0-9EE9-45B6-B756-B1B015F29F84}" name=" " dataDxfId="13"/>
    <tableColumn id="1" xr3:uid="{66BDABD1-F087-4E80-BCBA-65E2CC2D8F71}" name="Nr." dataDxfId="12"/>
    <tableColumn id="2" xr3:uid="{A97D9CB5-6603-4209-BCA9-6D7B51AD688F}" name="Tabellenblatt" dataDxfId="11" dataCellStyle="Link"/>
    <tableColumn id="3" xr3:uid="{430F2FDC-5407-41E4-A5F0-2D934B0AB5EB}" name="Immobilien-_x000a_marktbericht_x000a_Kapitel" dataDxfId="10"/>
    <tableColumn id="12" xr3:uid="{5534FA8E-DC2E-4BD1-8181-B4CDAA90C6DB}" name=" Immobilien-_x000a_marktbericht_x000a_Tabelle bzw._x000a_Diagramm" dataDxfId="9"/>
    <tableColumn id="5" xr3:uid="{2B8A2767-AD10-489C-82C9-FFB75DEDF1A3}" name="Beschreibung" dataDxfId="8"/>
    <tableColumn id="7" xr3:uid="{D532E664-4F03-4631-AEBD-5BDE10905040}" name="Objektart" dataDxfId="7"/>
    <tableColumn id="6" xr3:uid="{0A35516B-78A7-4306-84DF-7E209DA7915B}" name="Erwerbsanlass" dataDxfId="6"/>
    <tableColumn id="11" xr3:uid="{4AF3ABFB-F081-43F4-8541-ED15337B5087}" name="zusätzlich _x000a_bekannt sein _x000a_muss" dataDxfId="5"/>
    <tableColumn id="8" xr3:uid="{30FB532D-2C78-4EC3-A0A6-97A244E92BBF}" name="Kennzeichnung als Gemeinbedarfs-fläche" dataDxfId="4"/>
    <tableColumn id="9" xr3:uid="{9871D287-59D2-43B5-BD4F-FDDAB0588CBA}" name="Kennzeichnung als besondere Fläche der Land- oder Forstwirtschaft" dataDxfId="3"/>
    <tableColumn id="10" xr3:uid="{505A1E2B-D401-4D18-831B-0590007EA217}" name="gewerblicher Anteil am Rohertrag" dataDxfId="2"/>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08D5D-D5FF-49D6-87E3-48AF7AC272C7}">
  <sheetPr codeName="Tabelle123"/>
  <dimension ref="A1:A2"/>
  <sheetViews>
    <sheetView showGridLines="0" tabSelected="1" zoomScaleNormal="100" workbookViewId="0"/>
  </sheetViews>
  <sheetFormatPr baseColWidth="10" defaultRowHeight="15" x14ac:dyDescent="0.25"/>
  <cols>
    <col min="1" max="1" width="194.85546875" bestFit="1" customWidth="1"/>
  </cols>
  <sheetData>
    <row r="1" spans="1:1" ht="328.5" x14ac:dyDescent="0.25">
      <c r="A1" s="17" t="s">
        <v>69</v>
      </c>
    </row>
    <row r="2" spans="1:1" ht="243" x14ac:dyDescent="0.25">
      <c r="A2" s="17" t="s">
        <v>68</v>
      </c>
    </row>
  </sheetData>
  <sheetProtection password="D057" sheet="1" objects="1" scenarios="1" autoFilter="0"/>
  <pageMargins left="0.98425196850393704" right="0.98425196850393704" top="0.98425196850393704" bottom="0.98425196850393704" header="0.51181102362204722" footer="0.51181102362204722"/>
  <pageSetup paperSize="9" scale="81" orientation="landscape" r:id="rId1"/>
  <headerFooter>
    <oddHeader>&amp;LImmobilienmarktbericht
Thüringen 2020&amp;C&amp;A&amp;R&amp;F</oddHeader>
    <oddFooter>&amp;L 25.06.2020&amp;CZentrale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70A9B-80C9-4CDD-B916-93A535FF0722}">
  <sheetPr codeName="Tabelle115">
    <tabColor rgb="FFFFC0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80</v>
      </c>
      <c r="C3" s="26">
        <v>99</v>
      </c>
      <c r="D3" s="26">
        <v>63</v>
      </c>
      <c r="E3" s="26">
        <v>68</v>
      </c>
      <c r="F3" s="26">
        <v>70</v>
      </c>
      <c r="G3" s="26">
        <v>87</v>
      </c>
      <c r="H3" s="26">
        <v>202</v>
      </c>
      <c r="I3" s="26">
        <v>89</v>
      </c>
      <c r="J3" s="26">
        <v>127</v>
      </c>
      <c r="K3" s="27">
        <v>254</v>
      </c>
    </row>
    <row r="4" spans="1:13" ht="21.75" customHeight="1" x14ac:dyDescent="0.3">
      <c r="A4" s="28" t="s">
        <v>66</v>
      </c>
      <c r="B4" s="29">
        <v>3.5276689999999999</v>
      </c>
      <c r="C4" s="29">
        <v>5.7489510000000008</v>
      </c>
      <c r="D4" s="29">
        <v>2.6926149999999991</v>
      </c>
      <c r="E4" s="29">
        <v>2.6495249999999997</v>
      </c>
      <c r="F4" s="29">
        <v>1.8431220000000001</v>
      </c>
      <c r="G4" s="29">
        <v>3.007622</v>
      </c>
      <c r="H4" s="29">
        <v>5.313187000000001</v>
      </c>
      <c r="I4" s="29">
        <v>3.2118009999999995</v>
      </c>
      <c r="J4" s="29">
        <v>4.8645780000000007</v>
      </c>
      <c r="K4" s="30">
        <v>7.1525190000000007</v>
      </c>
    </row>
    <row r="5" spans="1:13" ht="21.75" customHeight="1" x14ac:dyDescent="0.3">
      <c r="A5" s="21" t="s">
        <v>8</v>
      </c>
      <c r="B5" s="22"/>
      <c r="C5" s="23"/>
      <c r="D5" s="23"/>
      <c r="E5" s="23"/>
      <c r="F5" s="23"/>
      <c r="G5" s="22"/>
      <c r="H5" s="23"/>
      <c r="I5" s="23"/>
      <c r="J5" s="23"/>
      <c r="K5" s="24"/>
    </row>
    <row r="6" spans="1:13" ht="21.75" customHeight="1" x14ac:dyDescent="0.3">
      <c r="A6" s="25" t="s">
        <v>0</v>
      </c>
      <c r="B6" s="26">
        <v>27</v>
      </c>
      <c r="C6" s="26">
        <v>20</v>
      </c>
      <c r="D6" s="26">
        <v>46</v>
      </c>
      <c r="E6" s="26">
        <v>25</v>
      </c>
      <c r="F6" s="26">
        <v>58</v>
      </c>
      <c r="G6" s="26">
        <v>36</v>
      </c>
      <c r="H6" s="26">
        <v>62</v>
      </c>
      <c r="I6" s="26">
        <v>41</v>
      </c>
      <c r="J6" s="26">
        <v>28</v>
      </c>
      <c r="K6" s="27">
        <v>61</v>
      </c>
    </row>
    <row r="7" spans="1:13" ht="21.75" customHeight="1" x14ac:dyDescent="0.3">
      <c r="A7" s="28" t="s">
        <v>66</v>
      </c>
      <c r="B7" s="29">
        <v>1.9484600000000003</v>
      </c>
      <c r="C7" s="29">
        <v>1.1112900000000001</v>
      </c>
      <c r="D7" s="29">
        <v>4.1401479999999999</v>
      </c>
      <c r="E7" s="29">
        <v>1.7831720000000004</v>
      </c>
      <c r="F7" s="29">
        <v>5.5727090000000006</v>
      </c>
      <c r="G7" s="29">
        <v>3.7313100000000001</v>
      </c>
      <c r="H7" s="29">
        <v>8.788478999999997</v>
      </c>
      <c r="I7" s="29">
        <v>3.5628189999999997</v>
      </c>
      <c r="J7" s="29">
        <v>1.8812</v>
      </c>
      <c r="K7" s="30">
        <v>6.3954019999999998</v>
      </c>
    </row>
    <row r="8" spans="1:13" ht="21.75" customHeight="1" x14ac:dyDescent="0.3">
      <c r="A8" s="21" t="s">
        <v>9</v>
      </c>
      <c r="B8" s="22"/>
      <c r="C8" s="23"/>
      <c r="D8" s="23"/>
      <c r="E8" s="23"/>
      <c r="F8" s="23"/>
      <c r="G8" s="22"/>
      <c r="H8" s="23"/>
      <c r="I8" s="23"/>
      <c r="J8" s="23"/>
      <c r="K8" s="24"/>
    </row>
    <row r="9" spans="1:13" ht="21.75" customHeight="1" x14ac:dyDescent="0.3">
      <c r="A9" s="25" t="s">
        <v>0</v>
      </c>
      <c r="B9" s="26">
        <v>69</v>
      </c>
      <c r="C9" s="26">
        <v>70</v>
      </c>
      <c r="D9" s="26">
        <v>78</v>
      </c>
      <c r="E9" s="26">
        <v>93</v>
      </c>
      <c r="F9" s="26">
        <v>81</v>
      </c>
      <c r="G9" s="26">
        <v>109</v>
      </c>
      <c r="H9" s="26">
        <v>119</v>
      </c>
      <c r="I9" s="26">
        <v>107</v>
      </c>
      <c r="J9" s="26">
        <v>107</v>
      </c>
      <c r="K9" s="27">
        <v>121</v>
      </c>
    </row>
    <row r="10" spans="1:13" ht="21.75" customHeight="1" x14ac:dyDescent="0.3">
      <c r="A10" s="28" t="s">
        <v>66</v>
      </c>
      <c r="B10" s="29">
        <v>8.7906999999999993</v>
      </c>
      <c r="C10" s="29">
        <v>4.8557769999999989</v>
      </c>
      <c r="D10" s="29">
        <v>6.3313430000000004</v>
      </c>
      <c r="E10" s="29">
        <v>9.2565159999999995</v>
      </c>
      <c r="F10" s="29">
        <v>8.8823620000000005</v>
      </c>
      <c r="G10" s="29">
        <v>17.255669999999999</v>
      </c>
      <c r="H10" s="29">
        <v>13.512533000000001</v>
      </c>
      <c r="I10" s="29">
        <v>9.1694699999999987</v>
      </c>
      <c r="J10" s="29">
        <v>9.8569809999999958</v>
      </c>
      <c r="K10" s="30">
        <v>11.408723</v>
      </c>
    </row>
    <row r="11" spans="1:13" ht="21.75" customHeight="1" x14ac:dyDescent="0.3">
      <c r="A11" s="21" t="s">
        <v>10</v>
      </c>
      <c r="B11" s="22"/>
      <c r="C11" s="23"/>
      <c r="D11" s="23"/>
      <c r="E11" s="23"/>
      <c r="F11" s="23"/>
      <c r="G11" s="22"/>
      <c r="H11" s="23"/>
      <c r="I11" s="23"/>
      <c r="J11" s="23"/>
      <c r="K11" s="24"/>
    </row>
    <row r="12" spans="1:13" ht="21.75" customHeight="1" x14ac:dyDescent="0.3">
      <c r="A12" s="25" t="s">
        <v>0</v>
      </c>
      <c r="B12" s="26">
        <v>710</v>
      </c>
      <c r="C12" s="26">
        <v>1096</v>
      </c>
      <c r="D12" s="26">
        <v>997</v>
      </c>
      <c r="E12" s="26">
        <v>924</v>
      </c>
      <c r="F12" s="26">
        <v>904</v>
      </c>
      <c r="G12" s="26">
        <v>954</v>
      </c>
      <c r="H12" s="26">
        <v>1056</v>
      </c>
      <c r="I12" s="26">
        <v>647</v>
      </c>
      <c r="J12" s="26">
        <v>764</v>
      </c>
      <c r="K12" s="27">
        <v>880</v>
      </c>
    </row>
    <row r="13" spans="1:13" ht="21.75" customHeight="1" x14ac:dyDescent="0.3">
      <c r="A13" s="28" t="s">
        <v>66</v>
      </c>
      <c r="B13" s="29">
        <v>80.688629999999961</v>
      </c>
      <c r="C13" s="29">
        <v>113.93011000000001</v>
      </c>
      <c r="D13" s="29">
        <v>116.91567499999996</v>
      </c>
      <c r="E13" s="29">
        <v>111.893556</v>
      </c>
      <c r="F13" s="29">
        <v>103.06419700000001</v>
      </c>
      <c r="G13" s="29">
        <v>118.42609600000004</v>
      </c>
      <c r="H13" s="29">
        <v>186.29876799999994</v>
      </c>
      <c r="I13" s="29">
        <v>101.11602299999997</v>
      </c>
      <c r="J13" s="29">
        <v>115.26144300000004</v>
      </c>
      <c r="K13" s="30">
        <v>135.57632500000003</v>
      </c>
    </row>
    <row r="14" spans="1:13" ht="21.75" customHeight="1" x14ac:dyDescent="0.3">
      <c r="A14" s="21" t="s">
        <v>11</v>
      </c>
      <c r="B14" s="22"/>
      <c r="C14" s="23"/>
      <c r="D14" s="23"/>
      <c r="E14" s="23"/>
      <c r="F14" s="23"/>
      <c r="G14" s="22"/>
      <c r="H14" s="23"/>
      <c r="I14" s="23"/>
      <c r="J14" s="23"/>
      <c r="K14" s="24"/>
    </row>
    <row r="15" spans="1:13" ht="21.75" customHeight="1" x14ac:dyDescent="0.3">
      <c r="A15" s="25" t="s">
        <v>0</v>
      </c>
      <c r="B15" s="26">
        <v>239</v>
      </c>
      <c r="C15" s="26">
        <v>183</v>
      </c>
      <c r="D15" s="26">
        <v>260</v>
      </c>
      <c r="E15" s="26">
        <v>241</v>
      </c>
      <c r="F15" s="26">
        <v>441</v>
      </c>
      <c r="G15" s="26">
        <v>516</v>
      </c>
      <c r="H15" s="26">
        <v>386</v>
      </c>
      <c r="I15" s="26">
        <v>270</v>
      </c>
      <c r="J15" s="26">
        <v>355</v>
      </c>
      <c r="K15" s="27">
        <v>417</v>
      </c>
    </row>
    <row r="16" spans="1:13" ht="21.75" customHeight="1" x14ac:dyDescent="0.3">
      <c r="A16" s="28" t="s">
        <v>66</v>
      </c>
      <c r="B16" s="29">
        <v>9.7513389999999962</v>
      </c>
      <c r="C16" s="29">
        <v>10.326961000000001</v>
      </c>
      <c r="D16" s="29">
        <v>10.722737000000006</v>
      </c>
      <c r="E16" s="29">
        <v>11.547346999999995</v>
      </c>
      <c r="F16" s="29">
        <v>11.374384999999997</v>
      </c>
      <c r="G16" s="29">
        <v>16.176907999999997</v>
      </c>
      <c r="H16" s="29">
        <v>20.382897</v>
      </c>
      <c r="I16" s="29">
        <v>15.068727999999988</v>
      </c>
      <c r="J16" s="29">
        <v>22.778858</v>
      </c>
      <c r="K16" s="30">
        <v>24.853349999999999</v>
      </c>
    </row>
    <row r="17" spans="1:11" ht="21.75" customHeight="1" x14ac:dyDescent="0.3">
      <c r="A17" s="21" t="s">
        <v>12</v>
      </c>
      <c r="B17" s="22"/>
      <c r="C17" s="23"/>
      <c r="D17" s="23"/>
      <c r="E17" s="23"/>
      <c r="F17" s="23"/>
      <c r="G17" s="22"/>
      <c r="H17" s="23"/>
      <c r="I17" s="23"/>
      <c r="J17" s="23"/>
      <c r="K17" s="24"/>
    </row>
    <row r="18" spans="1:11" ht="21.75" customHeight="1" x14ac:dyDescent="0.3">
      <c r="A18" s="25" t="s">
        <v>0</v>
      </c>
      <c r="B18" s="26">
        <v>93</v>
      </c>
      <c r="C18" s="26">
        <v>109</v>
      </c>
      <c r="D18" s="26">
        <v>141</v>
      </c>
      <c r="E18" s="26">
        <v>141</v>
      </c>
      <c r="F18" s="26">
        <v>136</v>
      </c>
      <c r="G18" s="26">
        <v>174</v>
      </c>
      <c r="H18" s="26">
        <v>212</v>
      </c>
      <c r="I18" s="26">
        <v>165</v>
      </c>
      <c r="J18" s="26">
        <v>201</v>
      </c>
      <c r="K18" s="27">
        <v>210</v>
      </c>
    </row>
    <row r="19" spans="1:11" ht="21.75" customHeight="1" x14ac:dyDescent="0.3">
      <c r="A19" s="28" t="s">
        <v>66</v>
      </c>
      <c r="B19" s="29">
        <v>5.8276079999999988</v>
      </c>
      <c r="C19" s="29">
        <v>6.464599999999999</v>
      </c>
      <c r="D19" s="29">
        <v>12.249444999999998</v>
      </c>
      <c r="E19" s="29">
        <v>8.4399440000000006</v>
      </c>
      <c r="F19" s="29">
        <v>11.090304999999999</v>
      </c>
      <c r="G19" s="29">
        <v>11.607054999999999</v>
      </c>
      <c r="H19" s="29">
        <v>16.756918999999993</v>
      </c>
      <c r="I19" s="29">
        <v>15.350537000000001</v>
      </c>
      <c r="J19" s="29">
        <v>16.272751999999997</v>
      </c>
      <c r="K19" s="30">
        <v>19.436907999999995</v>
      </c>
    </row>
    <row r="20" spans="1:11" ht="21.75" customHeight="1" x14ac:dyDescent="0.3">
      <c r="A20" s="21" t="s">
        <v>13</v>
      </c>
      <c r="B20" s="22"/>
      <c r="C20" s="23"/>
      <c r="D20" s="23"/>
      <c r="E20" s="23"/>
      <c r="F20" s="23"/>
      <c r="G20" s="22"/>
      <c r="H20" s="23"/>
      <c r="I20" s="23"/>
      <c r="J20" s="23"/>
      <c r="K20" s="24"/>
    </row>
    <row r="21" spans="1:11" ht="21.75" customHeight="1" x14ac:dyDescent="0.3">
      <c r="A21" s="25" t="s">
        <v>0</v>
      </c>
      <c r="B21" s="26">
        <v>105</v>
      </c>
      <c r="C21" s="26">
        <v>54</v>
      </c>
      <c r="D21" s="26">
        <v>71</v>
      </c>
      <c r="E21" s="26">
        <v>101</v>
      </c>
      <c r="F21" s="26">
        <v>60</v>
      </c>
      <c r="G21" s="26">
        <v>86</v>
      </c>
      <c r="H21" s="26">
        <v>158</v>
      </c>
      <c r="I21" s="26">
        <v>84</v>
      </c>
      <c r="J21" s="26">
        <v>142</v>
      </c>
      <c r="K21" s="27">
        <v>93</v>
      </c>
    </row>
    <row r="22" spans="1:11" ht="21.75" customHeight="1" x14ac:dyDescent="0.3">
      <c r="A22" s="28" t="s">
        <v>66</v>
      </c>
      <c r="B22" s="29">
        <v>4.1117049999999988</v>
      </c>
      <c r="C22" s="29">
        <v>2.4773400000000003</v>
      </c>
      <c r="D22" s="29">
        <v>2.538551</v>
      </c>
      <c r="E22" s="29">
        <v>3.4126489999999996</v>
      </c>
      <c r="F22" s="29">
        <v>1.9896719999999999</v>
      </c>
      <c r="G22" s="29">
        <v>2.5774179999999998</v>
      </c>
      <c r="H22" s="29">
        <v>6.0111349999999977</v>
      </c>
      <c r="I22" s="29">
        <v>2.6800980000000001</v>
      </c>
      <c r="J22" s="29">
        <v>5.1097200000000011</v>
      </c>
      <c r="K22" s="30">
        <v>3.7498510000000005</v>
      </c>
    </row>
    <row r="23" spans="1:11" ht="21.75" customHeight="1" x14ac:dyDescent="0.3">
      <c r="A23" s="21" t="s">
        <v>14</v>
      </c>
      <c r="B23" s="22"/>
      <c r="C23" s="23"/>
      <c r="D23" s="23"/>
      <c r="E23" s="23"/>
      <c r="F23" s="23"/>
      <c r="G23" s="22"/>
      <c r="H23" s="23"/>
      <c r="I23" s="23"/>
      <c r="J23" s="23"/>
      <c r="K23" s="24"/>
    </row>
    <row r="24" spans="1:11" ht="21.75" customHeight="1" x14ac:dyDescent="0.3">
      <c r="A24" s="25" t="s">
        <v>0</v>
      </c>
      <c r="B24" s="26">
        <v>33</v>
      </c>
      <c r="C24" s="26">
        <v>44</v>
      </c>
      <c r="D24" s="26">
        <v>42</v>
      </c>
      <c r="E24" s="26">
        <v>51</v>
      </c>
      <c r="F24" s="26">
        <v>52</v>
      </c>
      <c r="G24" s="26">
        <v>53</v>
      </c>
      <c r="H24" s="26">
        <v>62</v>
      </c>
      <c r="I24" s="26">
        <v>52</v>
      </c>
      <c r="J24" s="26">
        <v>50</v>
      </c>
      <c r="K24" s="27">
        <v>52</v>
      </c>
    </row>
    <row r="25" spans="1:11" ht="21.75" customHeight="1" x14ac:dyDescent="0.3">
      <c r="A25" s="28" t="s">
        <v>67</v>
      </c>
      <c r="B25" s="29">
        <v>1.6938000000000002</v>
      </c>
      <c r="C25" s="29">
        <v>2.1155090000000003</v>
      </c>
      <c r="D25" s="29">
        <v>2.2250500000000004</v>
      </c>
      <c r="E25" s="29">
        <v>1.5526239999999998</v>
      </c>
      <c r="F25" s="29">
        <v>2.51885</v>
      </c>
      <c r="G25" s="29">
        <v>3.4462939999999995</v>
      </c>
      <c r="H25" s="29">
        <v>3.5319100000000003</v>
      </c>
      <c r="I25" s="29">
        <v>2.5759499999999997</v>
      </c>
      <c r="J25" s="29">
        <v>2.6311600000000008</v>
      </c>
      <c r="K25" s="30">
        <v>2.6547260000000001</v>
      </c>
    </row>
    <row r="26" spans="1:11" ht="21.75" customHeight="1" x14ac:dyDescent="0.3">
      <c r="A26" s="21" t="s">
        <v>1</v>
      </c>
      <c r="B26" s="22"/>
      <c r="C26" s="23"/>
      <c r="D26" s="23"/>
      <c r="E26" s="23"/>
      <c r="F26" s="23"/>
      <c r="G26" s="22"/>
      <c r="H26" s="23"/>
      <c r="I26" s="23"/>
      <c r="J26" s="23"/>
      <c r="K26" s="24"/>
    </row>
    <row r="27" spans="1:11" ht="21.75" customHeight="1" x14ac:dyDescent="0.3">
      <c r="A27" s="25" t="s">
        <v>0</v>
      </c>
      <c r="B27" s="26">
        <v>65</v>
      </c>
      <c r="C27" s="26">
        <v>95</v>
      </c>
      <c r="D27" s="26">
        <v>137</v>
      </c>
      <c r="E27" s="26">
        <v>113</v>
      </c>
      <c r="F27" s="26">
        <v>101</v>
      </c>
      <c r="G27" s="26">
        <v>101</v>
      </c>
      <c r="H27" s="26">
        <v>154</v>
      </c>
      <c r="I27" s="26">
        <v>122</v>
      </c>
      <c r="J27" s="26">
        <v>100</v>
      </c>
      <c r="K27" s="27">
        <v>121</v>
      </c>
    </row>
    <row r="28" spans="1:11" ht="21.75" customHeight="1" x14ac:dyDescent="0.3">
      <c r="A28" s="28" t="s">
        <v>66</v>
      </c>
      <c r="B28" s="29">
        <v>3.8698170000000003</v>
      </c>
      <c r="C28" s="29">
        <v>6.4740939999999965</v>
      </c>
      <c r="D28" s="29">
        <v>10.073384000000003</v>
      </c>
      <c r="E28" s="29">
        <v>10.219172000000004</v>
      </c>
      <c r="F28" s="29">
        <v>9.8507710000000035</v>
      </c>
      <c r="G28" s="29">
        <v>10.670496000000002</v>
      </c>
      <c r="H28" s="29">
        <v>14.865036</v>
      </c>
      <c r="I28" s="29">
        <v>11.876092</v>
      </c>
      <c r="J28" s="29">
        <v>8.8030720000000002</v>
      </c>
      <c r="K28" s="30">
        <v>11.747257999999999</v>
      </c>
    </row>
    <row r="29" spans="1:11" ht="21.75" customHeight="1" x14ac:dyDescent="0.3">
      <c r="A29" s="61" t="s">
        <v>15</v>
      </c>
      <c r="B29" s="58"/>
      <c r="C29" s="59"/>
      <c r="D29" s="59"/>
      <c r="E29" s="59"/>
      <c r="F29" s="59"/>
      <c r="G29" s="58"/>
      <c r="H29" s="59"/>
      <c r="I29" s="59"/>
      <c r="J29" s="59"/>
      <c r="K29" s="60"/>
    </row>
    <row r="30" spans="1:11" ht="21.75" customHeight="1" x14ac:dyDescent="0.3">
      <c r="A30" s="25" t="s">
        <v>0</v>
      </c>
      <c r="B30" s="26">
        <v>396</v>
      </c>
      <c r="C30" s="26">
        <v>449</v>
      </c>
      <c r="D30" s="62">
        <v>383</v>
      </c>
      <c r="E30" s="26">
        <v>395</v>
      </c>
      <c r="F30" s="26">
        <v>362</v>
      </c>
      <c r="G30" s="26">
        <v>319</v>
      </c>
      <c r="H30" s="26">
        <v>319</v>
      </c>
      <c r="I30" s="26">
        <v>210</v>
      </c>
      <c r="J30" s="26">
        <v>264</v>
      </c>
      <c r="K30" s="27">
        <v>258</v>
      </c>
    </row>
    <row r="31" spans="1:11" ht="21.75" customHeight="1" x14ac:dyDescent="0.3">
      <c r="A31" s="28" t="s">
        <v>66</v>
      </c>
      <c r="B31" s="29">
        <v>51.580500999999991</v>
      </c>
      <c r="C31" s="29">
        <v>66.775078000000008</v>
      </c>
      <c r="D31" s="29">
        <v>50.816495999999994</v>
      </c>
      <c r="E31" s="29">
        <v>56.117650000000019</v>
      </c>
      <c r="F31" s="29">
        <v>55.026668000000008</v>
      </c>
      <c r="G31" s="29">
        <v>49.743228999999992</v>
      </c>
      <c r="H31" s="29">
        <v>59.340285000000016</v>
      </c>
      <c r="I31" s="29">
        <v>34.154358000000009</v>
      </c>
      <c r="J31" s="29">
        <v>61.259352000000035</v>
      </c>
      <c r="K31" s="30">
        <v>50.368142000000013</v>
      </c>
    </row>
    <row r="32" spans="1:11" ht="21.75" customHeight="1" x14ac:dyDescent="0.3">
      <c r="A32" s="21" t="s">
        <v>2</v>
      </c>
      <c r="B32" s="22"/>
      <c r="C32" s="23"/>
      <c r="D32" s="23"/>
      <c r="E32" s="23"/>
      <c r="F32" s="23"/>
      <c r="G32" s="22"/>
      <c r="H32" s="23"/>
      <c r="I32" s="23"/>
      <c r="J32" s="23"/>
      <c r="K32" s="24"/>
    </row>
    <row r="33" spans="1:11" ht="21.75" customHeight="1" x14ac:dyDescent="0.3">
      <c r="A33" s="25" t="s">
        <v>0</v>
      </c>
      <c r="B33" s="26">
        <v>44</v>
      </c>
      <c r="C33" s="26">
        <v>30</v>
      </c>
      <c r="D33" s="62">
        <v>28</v>
      </c>
      <c r="E33" s="26">
        <v>44</v>
      </c>
      <c r="F33" s="26">
        <v>125</v>
      </c>
      <c r="G33" s="26">
        <v>66</v>
      </c>
      <c r="H33" s="26">
        <v>51</v>
      </c>
      <c r="I33" s="26">
        <v>56</v>
      </c>
      <c r="J33" s="26">
        <v>46</v>
      </c>
      <c r="K33" s="27">
        <v>51</v>
      </c>
    </row>
    <row r="34" spans="1:11" ht="21.75" customHeight="1" x14ac:dyDescent="0.3">
      <c r="A34" s="28" t="s">
        <v>67</v>
      </c>
      <c r="B34" s="29">
        <v>1.2866459999999993</v>
      </c>
      <c r="C34" s="29">
        <v>2.3932070000000003</v>
      </c>
      <c r="D34" s="29">
        <v>1.6989990000000001</v>
      </c>
      <c r="E34" s="29">
        <v>1.9988900000000001</v>
      </c>
      <c r="F34" s="29">
        <v>6.4545900000000058</v>
      </c>
      <c r="G34" s="29">
        <v>3.1036860000000002</v>
      </c>
      <c r="H34" s="29">
        <v>1.9412859999999998</v>
      </c>
      <c r="I34" s="29">
        <v>2.8857820000000003</v>
      </c>
      <c r="J34" s="29">
        <v>1.8367689999999999</v>
      </c>
      <c r="K34" s="30">
        <v>2.844576</v>
      </c>
    </row>
    <row r="35" spans="1:11" ht="21.75" customHeight="1" x14ac:dyDescent="0.3">
      <c r="A35" s="21" t="s">
        <v>16</v>
      </c>
      <c r="B35" s="22"/>
      <c r="C35" s="23"/>
      <c r="D35" s="23"/>
      <c r="E35" s="23"/>
      <c r="F35" s="23"/>
      <c r="G35" s="22"/>
      <c r="H35" s="23"/>
      <c r="I35" s="23"/>
      <c r="J35" s="23"/>
      <c r="K35" s="24"/>
    </row>
    <row r="36" spans="1:11" ht="21.75" customHeight="1" x14ac:dyDescent="0.3">
      <c r="A36" s="25" t="s">
        <v>0</v>
      </c>
      <c r="B36" s="26">
        <v>60</v>
      </c>
      <c r="C36" s="26">
        <v>52</v>
      </c>
      <c r="D36" s="62">
        <v>51</v>
      </c>
      <c r="E36" s="26">
        <v>67</v>
      </c>
      <c r="F36" s="26">
        <v>71</v>
      </c>
      <c r="G36" s="26">
        <v>64</v>
      </c>
      <c r="H36" s="26">
        <v>62</v>
      </c>
      <c r="I36" s="26">
        <v>76</v>
      </c>
      <c r="J36" s="26">
        <v>67</v>
      </c>
      <c r="K36" s="27">
        <v>80</v>
      </c>
    </row>
    <row r="37" spans="1:11" ht="21.75" customHeight="1" x14ac:dyDescent="0.3">
      <c r="A37" s="28" t="s">
        <v>66</v>
      </c>
      <c r="B37" s="29">
        <v>4.4519970000000004</v>
      </c>
      <c r="C37" s="29">
        <v>3.1451890000000002</v>
      </c>
      <c r="D37" s="29">
        <v>3.502888</v>
      </c>
      <c r="E37" s="29">
        <v>4.0363740000000004</v>
      </c>
      <c r="F37" s="29">
        <v>5.0392610000000007</v>
      </c>
      <c r="G37" s="29">
        <v>2.8155250000000001</v>
      </c>
      <c r="H37" s="29">
        <v>3.926536</v>
      </c>
      <c r="I37" s="29">
        <v>4.9469199999999987</v>
      </c>
      <c r="J37" s="29">
        <v>2.7405650000000001</v>
      </c>
      <c r="K37" s="30">
        <v>4.6989390000000002</v>
      </c>
    </row>
    <row r="38" spans="1:11" ht="21.75" customHeight="1" x14ac:dyDescent="0.3">
      <c r="A38" s="21" t="s">
        <v>3</v>
      </c>
      <c r="B38" s="22"/>
      <c r="C38" s="23"/>
      <c r="D38" s="23"/>
      <c r="E38" s="23"/>
      <c r="F38" s="23"/>
      <c r="G38" s="22"/>
      <c r="H38" s="23"/>
      <c r="I38" s="23"/>
      <c r="J38" s="23"/>
      <c r="K38" s="24"/>
    </row>
    <row r="39" spans="1:11" ht="21.75" customHeight="1" x14ac:dyDescent="0.3">
      <c r="A39" s="25" t="s">
        <v>0</v>
      </c>
      <c r="B39" s="26">
        <v>80</v>
      </c>
      <c r="C39" s="26">
        <v>112</v>
      </c>
      <c r="D39" s="62">
        <v>75</v>
      </c>
      <c r="E39" s="26">
        <v>88</v>
      </c>
      <c r="F39" s="26">
        <v>113</v>
      </c>
      <c r="G39" s="26">
        <v>87</v>
      </c>
      <c r="H39" s="26">
        <v>94</v>
      </c>
      <c r="I39" s="26">
        <v>99</v>
      </c>
      <c r="J39" s="26">
        <v>110</v>
      </c>
      <c r="K39" s="27">
        <v>110</v>
      </c>
    </row>
    <row r="40" spans="1:11" ht="21.75" customHeight="1" x14ac:dyDescent="0.3">
      <c r="A40" s="28" t="s">
        <v>66</v>
      </c>
      <c r="B40" s="29">
        <v>5.9591310000000011</v>
      </c>
      <c r="C40" s="29">
        <v>4.5366210000000011</v>
      </c>
      <c r="D40" s="29">
        <v>4.5762620000000007</v>
      </c>
      <c r="E40" s="29">
        <v>5.0390390000000007</v>
      </c>
      <c r="F40" s="29">
        <v>5.5524240000000002</v>
      </c>
      <c r="G40" s="29">
        <v>5.1355560000000002</v>
      </c>
      <c r="H40" s="29">
        <v>7.2931869999999996</v>
      </c>
      <c r="I40" s="29">
        <v>4.6220799999999995</v>
      </c>
      <c r="J40" s="29">
        <v>7.8331189999999999</v>
      </c>
      <c r="K40" s="30">
        <v>7.7819009999999986</v>
      </c>
    </row>
    <row r="41" spans="1:11" ht="21.75" customHeight="1" x14ac:dyDescent="0.3">
      <c r="A41" s="21" t="s">
        <v>4</v>
      </c>
      <c r="B41" s="22"/>
      <c r="C41" s="23"/>
      <c r="D41" s="23"/>
      <c r="E41" s="23"/>
      <c r="F41" s="23"/>
      <c r="G41" s="22"/>
      <c r="H41" s="23"/>
      <c r="I41" s="23"/>
      <c r="J41" s="23"/>
      <c r="K41" s="24"/>
    </row>
    <row r="42" spans="1:11" ht="21.75" customHeight="1" x14ac:dyDescent="0.3">
      <c r="A42" s="25" t="s">
        <v>0</v>
      </c>
      <c r="B42" s="26">
        <v>39</v>
      </c>
      <c r="C42" s="26">
        <v>58</v>
      </c>
      <c r="D42" s="62">
        <v>92</v>
      </c>
      <c r="E42" s="26">
        <v>45</v>
      </c>
      <c r="F42" s="26">
        <v>56</v>
      </c>
      <c r="G42" s="26">
        <v>49</v>
      </c>
      <c r="H42" s="26">
        <v>64</v>
      </c>
      <c r="I42" s="26">
        <v>51</v>
      </c>
      <c r="J42" s="26">
        <v>49</v>
      </c>
      <c r="K42" s="27">
        <v>71</v>
      </c>
    </row>
    <row r="43" spans="1:11" ht="21.75" customHeight="1" x14ac:dyDescent="0.3">
      <c r="A43" s="28" t="s">
        <v>66</v>
      </c>
      <c r="B43" s="29">
        <v>1.6247260000000001</v>
      </c>
      <c r="C43" s="29">
        <v>2.8274470000000003</v>
      </c>
      <c r="D43" s="29">
        <v>4.6676959999999976</v>
      </c>
      <c r="E43" s="29">
        <v>2.0119090000000002</v>
      </c>
      <c r="F43" s="29">
        <v>2.6188750000000001</v>
      </c>
      <c r="G43" s="29">
        <v>2.37635</v>
      </c>
      <c r="H43" s="29">
        <v>3.0249140000000003</v>
      </c>
      <c r="I43" s="29">
        <v>2.3871259999999999</v>
      </c>
      <c r="J43" s="29">
        <v>3.1993520000000006</v>
      </c>
      <c r="K43" s="30">
        <v>3.6586749999999997</v>
      </c>
    </row>
    <row r="44" spans="1:11" ht="21.75" customHeight="1" x14ac:dyDescent="0.3">
      <c r="A44" s="21" t="s">
        <v>17</v>
      </c>
      <c r="B44" s="22"/>
      <c r="C44" s="23"/>
      <c r="D44" s="23"/>
      <c r="E44" s="23"/>
      <c r="F44" s="23"/>
      <c r="G44" s="22"/>
      <c r="H44" s="23"/>
      <c r="I44" s="23"/>
      <c r="J44" s="23"/>
      <c r="K44" s="24"/>
    </row>
    <row r="45" spans="1:11" ht="21.75" customHeight="1" x14ac:dyDescent="0.3">
      <c r="A45" s="25" t="s">
        <v>0</v>
      </c>
      <c r="B45" s="26">
        <v>94</v>
      </c>
      <c r="C45" s="26">
        <v>107</v>
      </c>
      <c r="D45" s="62">
        <v>100</v>
      </c>
      <c r="E45" s="26">
        <v>99</v>
      </c>
      <c r="F45" s="26">
        <v>91</v>
      </c>
      <c r="G45" s="26">
        <v>122</v>
      </c>
      <c r="H45" s="26">
        <v>177</v>
      </c>
      <c r="I45" s="26">
        <v>119</v>
      </c>
      <c r="J45" s="26">
        <v>130</v>
      </c>
      <c r="K45" s="27">
        <v>155</v>
      </c>
    </row>
    <row r="46" spans="1:11" ht="21.75" customHeight="1" x14ac:dyDescent="0.3">
      <c r="A46" s="28" t="s">
        <v>66</v>
      </c>
      <c r="B46" s="29">
        <v>5.047843999999996</v>
      </c>
      <c r="C46" s="29">
        <v>6.081307999999999</v>
      </c>
      <c r="D46" s="29">
        <v>6.3961469999999991</v>
      </c>
      <c r="E46" s="29">
        <v>6.5275160000000012</v>
      </c>
      <c r="F46" s="29">
        <v>7.8884470000000002</v>
      </c>
      <c r="G46" s="29">
        <v>6.4101170000000005</v>
      </c>
      <c r="H46" s="29">
        <v>10.367551000000001</v>
      </c>
      <c r="I46" s="29">
        <v>6.3342829999999992</v>
      </c>
      <c r="J46" s="29">
        <v>8.210602999999999</v>
      </c>
      <c r="K46" s="30">
        <v>10.031715</v>
      </c>
    </row>
    <row r="47" spans="1:11" ht="21.75" customHeight="1" x14ac:dyDescent="0.3">
      <c r="A47" s="21" t="s">
        <v>18</v>
      </c>
      <c r="B47" s="22"/>
      <c r="C47" s="23"/>
      <c r="D47" s="23"/>
      <c r="E47" s="23"/>
      <c r="F47" s="23"/>
      <c r="G47" s="22"/>
      <c r="H47" s="23"/>
      <c r="I47" s="23"/>
      <c r="J47" s="23"/>
      <c r="K47" s="24"/>
    </row>
    <row r="48" spans="1:11" ht="21.75" customHeight="1" x14ac:dyDescent="0.3">
      <c r="A48" s="25" t="s">
        <v>0</v>
      </c>
      <c r="B48" s="26">
        <v>109</v>
      </c>
      <c r="C48" s="26">
        <v>100</v>
      </c>
      <c r="D48" s="62">
        <v>140</v>
      </c>
      <c r="E48" s="26">
        <v>129</v>
      </c>
      <c r="F48" s="26">
        <v>119</v>
      </c>
      <c r="G48" s="26">
        <v>151</v>
      </c>
      <c r="H48" s="26">
        <v>148</v>
      </c>
      <c r="I48" s="26">
        <v>163</v>
      </c>
      <c r="J48" s="26">
        <v>154</v>
      </c>
      <c r="K48" s="27">
        <v>151</v>
      </c>
    </row>
    <row r="49" spans="1:11" ht="21.75" customHeight="1" x14ac:dyDescent="0.3">
      <c r="A49" s="28" t="s">
        <v>66</v>
      </c>
      <c r="B49" s="29">
        <v>6.4149709999999978</v>
      </c>
      <c r="C49" s="29">
        <v>8.2527839999999983</v>
      </c>
      <c r="D49" s="29">
        <v>12.663367999999998</v>
      </c>
      <c r="E49" s="29">
        <v>11.773217000000001</v>
      </c>
      <c r="F49" s="29">
        <v>7.233193</v>
      </c>
      <c r="G49" s="29">
        <v>9.7824269999999967</v>
      </c>
      <c r="H49" s="29">
        <v>10.429712000000004</v>
      </c>
      <c r="I49" s="29">
        <v>15.773669999999997</v>
      </c>
      <c r="J49" s="29">
        <v>11.427018000000004</v>
      </c>
      <c r="K49" s="30">
        <v>16.526921999999999</v>
      </c>
    </row>
    <row r="50" spans="1:11" ht="21.75" customHeight="1" x14ac:dyDescent="0.3">
      <c r="A50" s="21" t="s">
        <v>19</v>
      </c>
      <c r="B50" s="22"/>
      <c r="C50" s="23"/>
      <c r="D50" s="23"/>
      <c r="E50" s="23"/>
      <c r="F50" s="23"/>
      <c r="G50" s="22"/>
      <c r="H50" s="23"/>
      <c r="I50" s="23"/>
      <c r="J50" s="23"/>
      <c r="K50" s="24"/>
    </row>
    <row r="51" spans="1:11" ht="21.75" customHeight="1" x14ac:dyDescent="0.3">
      <c r="A51" s="25" t="s">
        <v>0</v>
      </c>
      <c r="B51" s="26">
        <v>36</v>
      </c>
      <c r="C51" s="26">
        <v>55</v>
      </c>
      <c r="D51" s="62">
        <v>47</v>
      </c>
      <c r="E51" s="26">
        <v>51</v>
      </c>
      <c r="F51" s="26">
        <v>58</v>
      </c>
      <c r="G51" s="26">
        <v>40</v>
      </c>
      <c r="H51" s="26">
        <v>72</v>
      </c>
      <c r="I51" s="26">
        <v>62</v>
      </c>
      <c r="J51" s="26">
        <v>52</v>
      </c>
      <c r="K51" s="27">
        <v>58</v>
      </c>
    </row>
    <row r="52" spans="1:11" ht="21.75" customHeight="1" x14ac:dyDescent="0.3">
      <c r="A52" s="28" t="s">
        <v>67</v>
      </c>
      <c r="B52" s="29">
        <v>1.9887000000000001</v>
      </c>
      <c r="C52" s="29">
        <v>2.2502950000000004</v>
      </c>
      <c r="D52" s="29">
        <v>2.9213159999999996</v>
      </c>
      <c r="E52" s="29">
        <v>3.2401</v>
      </c>
      <c r="F52" s="29">
        <v>3.5909600000000008</v>
      </c>
      <c r="G52" s="29">
        <v>2.4810629999999998</v>
      </c>
      <c r="H52" s="29">
        <v>2.9523739999999994</v>
      </c>
      <c r="I52" s="29">
        <v>2.4290750000000001</v>
      </c>
      <c r="J52" s="29">
        <v>4.1644180000000004</v>
      </c>
      <c r="K52" s="30">
        <v>2.9435989999999999</v>
      </c>
    </row>
    <row r="53" spans="1:11" ht="21.75" customHeight="1" x14ac:dyDescent="0.3">
      <c r="A53" s="21" t="s">
        <v>20</v>
      </c>
      <c r="B53" s="22"/>
      <c r="C53" s="23"/>
      <c r="D53" s="23"/>
      <c r="E53" s="23"/>
      <c r="F53" s="23"/>
      <c r="G53" s="22"/>
      <c r="H53" s="23"/>
      <c r="I53" s="23"/>
      <c r="J53" s="23"/>
      <c r="K53" s="24"/>
    </row>
    <row r="54" spans="1:11" ht="21.75" customHeight="1" x14ac:dyDescent="0.3">
      <c r="A54" s="25" t="s">
        <v>0</v>
      </c>
      <c r="B54" s="26">
        <v>83</v>
      </c>
      <c r="C54" s="26">
        <v>82</v>
      </c>
      <c r="D54" s="62">
        <v>66</v>
      </c>
      <c r="E54" s="26">
        <v>67</v>
      </c>
      <c r="F54" s="26">
        <v>71</v>
      </c>
      <c r="G54" s="26">
        <v>68</v>
      </c>
      <c r="H54" s="26">
        <v>80</v>
      </c>
      <c r="I54" s="26">
        <v>99</v>
      </c>
      <c r="J54" s="26">
        <v>107</v>
      </c>
      <c r="K54" s="27">
        <v>134</v>
      </c>
    </row>
    <row r="55" spans="1:11" ht="21.75" customHeight="1" x14ac:dyDescent="0.3">
      <c r="A55" s="28" t="s">
        <v>66</v>
      </c>
      <c r="B55" s="29">
        <v>3.8910029999999991</v>
      </c>
      <c r="C55" s="29">
        <v>6.1613299999999995</v>
      </c>
      <c r="D55" s="29">
        <v>3.1617649999999986</v>
      </c>
      <c r="E55" s="29">
        <v>3.5745499999999995</v>
      </c>
      <c r="F55" s="29">
        <v>3.5918240000000003</v>
      </c>
      <c r="G55" s="29">
        <v>5.0582119999999993</v>
      </c>
      <c r="H55" s="29">
        <v>4.0582490000000009</v>
      </c>
      <c r="I55" s="29">
        <v>6.8253789999999999</v>
      </c>
      <c r="J55" s="29">
        <v>7.7742000000000013</v>
      </c>
      <c r="K55" s="30">
        <v>7.9777709999999997</v>
      </c>
    </row>
    <row r="56" spans="1:11" ht="21.75" customHeight="1" x14ac:dyDescent="0.3">
      <c r="A56" s="61" t="s">
        <v>21</v>
      </c>
      <c r="B56" s="58"/>
      <c r="C56" s="59"/>
      <c r="D56" s="59"/>
      <c r="E56" s="59"/>
      <c r="F56" s="59"/>
      <c r="G56" s="58"/>
      <c r="H56" s="59"/>
      <c r="I56" s="59"/>
      <c r="J56" s="59"/>
      <c r="K56" s="60"/>
    </row>
    <row r="57" spans="1:11" ht="21.75" customHeight="1" x14ac:dyDescent="0.3">
      <c r="A57" s="25" t="s">
        <v>0</v>
      </c>
      <c r="B57" s="26">
        <v>51</v>
      </c>
      <c r="C57" s="26">
        <v>52</v>
      </c>
      <c r="D57" s="62">
        <v>41</v>
      </c>
      <c r="E57" s="26">
        <v>62</v>
      </c>
      <c r="F57" s="26">
        <v>54</v>
      </c>
      <c r="G57" s="26">
        <v>63</v>
      </c>
      <c r="H57" s="26">
        <v>55</v>
      </c>
      <c r="I57" s="26">
        <v>46</v>
      </c>
      <c r="J57" s="26">
        <v>52</v>
      </c>
      <c r="K57" s="27">
        <v>61</v>
      </c>
    </row>
    <row r="58" spans="1:11" ht="21.75" customHeight="1" thickBot="1" x14ac:dyDescent="0.35">
      <c r="A58" s="69" t="s">
        <v>66</v>
      </c>
      <c r="B58" s="70">
        <v>4.1490499999999999</v>
      </c>
      <c r="C58" s="70">
        <v>5.1228999999999987</v>
      </c>
      <c r="D58" s="70">
        <v>4.0115219999999994</v>
      </c>
      <c r="E58" s="70">
        <v>4.233372000000001</v>
      </c>
      <c r="F58" s="70">
        <v>5.3544139999999993</v>
      </c>
      <c r="G58" s="70">
        <v>5.9283680000000007</v>
      </c>
      <c r="H58" s="70">
        <v>5.2435160000000005</v>
      </c>
      <c r="I58" s="70">
        <v>4.67415</v>
      </c>
      <c r="J58" s="70">
        <v>9.0372890000000012</v>
      </c>
      <c r="K58" s="71">
        <v>6.4273670000000003</v>
      </c>
    </row>
    <row r="59" spans="1:11" ht="21.75" customHeight="1" x14ac:dyDescent="0.3">
      <c r="A59" s="61" t="s">
        <v>5</v>
      </c>
      <c r="B59" s="58"/>
      <c r="C59" s="59"/>
      <c r="D59" s="59"/>
      <c r="E59" s="59"/>
      <c r="F59" s="59"/>
      <c r="G59" s="58"/>
      <c r="H59" s="59"/>
      <c r="I59" s="59"/>
      <c r="J59" s="59"/>
      <c r="K59" s="60"/>
    </row>
    <row r="60" spans="1:11" ht="21.75" customHeight="1" x14ac:dyDescent="0.3">
      <c r="A60" s="25" t="s">
        <v>0</v>
      </c>
      <c r="B60" s="26">
        <v>38</v>
      </c>
      <c r="C60" s="26">
        <v>70</v>
      </c>
      <c r="D60" s="62">
        <v>49</v>
      </c>
      <c r="E60" s="26">
        <v>45</v>
      </c>
      <c r="F60" s="26">
        <v>44</v>
      </c>
      <c r="G60" s="26">
        <v>63</v>
      </c>
      <c r="H60" s="26">
        <v>55</v>
      </c>
      <c r="I60" s="26">
        <v>58</v>
      </c>
      <c r="J60" s="26">
        <v>88</v>
      </c>
      <c r="K60" s="27">
        <v>99</v>
      </c>
    </row>
    <row r="61" spans="1:11" ht="21.75" customHeight="1" x14ac:dyDescent="0.3">
      <c r="A61" s="28" t="s">
        <v>66</v>
      </c>
      <c r="B61" s="29">
        <v>1.7790769999999998</v>
      </c>
      <c r="C61" s="29">
        <v>4.5309400000000002</v>
      </c>
      <c r="D61" s="29">
        <v>1.5539520000000002</v>
      </c>
      <c r="E61" s="29">
        <v>3.0879809999999996</v>
      </c>
      <c r="F61" s="29">
        <v>3.0883950000000002</v>
      </c>
      <c r="G61" s="29">
        <v>2.9411</v>
      </c>
      <c r="H61" s="29">
        <v>3.2015310000000006</v>
      </c>
      <c r="I61" s="29">
        <v>4.6713390000000015</v>
      </c>
      <c r="J61" s="29">
        <v>6.1359429999999993</v>
      </c>
      <c r="K61" s="30">
        <v>9.7197949999999995</v>
      </c>
    </row>
    <row r="62" spans="1:11" ht="21.75" customHeight="1" x14ac:dyDescent="0.3">
      <c r="A62" s="21" t="s">
        <v>6</v>
      </c>
      <c r="B62" s="22"/>
      <c r="C62" s="23"/>
      <c r="D62" s="23"/>
      <c r="E62" s="23"/>
      <c r="F62" s="23"/>
      <c r="G62" s="22"/>
      <c r="H62" s="23"/>
      <c r="I62" s="23"/>
      <c r="J62" s="23"/>
      <c r="K62" s="24"/>
    </row>
    <row r="63" spans="1:11" ht="21.75" customHeight="1" x14ac:dyDescent="0.3">
      <c r="A63" s="25" t="s">
        <v>0</v>
      </c>
      <c r="B63" s="26">
        <v>59</v>
      </c>
      <c r="C63" s="26">
        <v>61</v>
      </c>
      <c r="D63" s="62">
        <v>94</v>
      </c>
      <c r="E63" s="26">
        <v>109</v>
      </c>
      <c r="F63" s="26">
        <v>92</v>
      </c>
      <c r="G63" s="26">
        <v>109</v>
      </c>
      <c r="H63" s="26">
        <v>90</v>
      </c>
      <c r="I63" s="26">
        <v>98</v>
      </c>
      <c r="J63" s="26">
        <v>105</v>
      </c>
      <c r="K63" s="27">
        <v>128</v>
      </c>
    </row>
    <row r="64" spans="1:11" ht="21.75" customHeight="1" x14ac:dyDescent="0.3">
      <c r="A64" s="28" t="s">
        <v>66</v>
      </c>
      <c r="B64" s="29">
        <v>6.0421409999999955</v>
      </c>
      <c r="C64" s="29">
        <v>4.1274259999999998</v>
      </c>
      <c r="D64" s="29">
        <v>5.3727650000000011</v>
      </c>
      <c r="E64" s="29">
        <v>8.4160710000000023</v>
      </c>
      <c r="F64" s="29">
        <v>7.0129109999999999</v>
      </c>
      <c r="G64" s="29">
        <v>8.2221589999999978</v>
      </c>
      <c r="H64" s="29">
        <v>6.8809390000000006</v>
      </c>
      <c r="I64" s="29">
        <v>12.310035999999998</v>
      </c>
      <c r="J64" s="29">
        <v>9.3338819999999973</v>
      </c>
      <c r="K64" s="30">
        <v>9.1839820000000021</v>
      </c>
    </row>
    <row r="65" spans="1:11" ht="21.75" customHeight="1" x14ac:dyDescent="0.3">
      <c r="A65" s="21" t="s">
        <v>22</v>
      </c>
      <c r="B65" s="22"/>
      <c r="C65" s="23"/>
      <c r="D65" s="23"/>
      <c r="E65" s="23"/>
      <c r="F65" s="23"/>
      <c r="G65" s="22"/>
      <c r="H65" s="23"/>
      <c r="I65" s="23"/>
      <c r="J65" s="23"/>
      <c r="K65" s="24"/>
    </row>
    <row r="66" spans="1:11" ht="21.75" customHeight="1" x14ac:dyDescent="0.3">
      <c r="A66" s="25" t="s">
        <v>0</v>
      </c>
      <c r="B66" s="26">
        <v>169</v>
      </c>
      <c r="C66" s="26">
        <v>211</v>
      </c>
      <c r="D66" s="62">
        <v>220</v>
      </c>
      <c r="E66" s="26">
        <v>211</v>
      </c>
      <c r="F66" s="26">
        <v>193</v>
      </c>
      <c r="G66" s="26">
        <v>267</v>
      </c>
      <c r="H66" s="26">
        <v>259</v>
      </c>
      <c r="I66" s="26">
        <v>151</v>
      </c>
      <c r="J66" s="26">
        <v>205</v>
      </c>
      <c r="K66" s="27">
        <v>216</v>
      </c>
    </row>
    <row r="67" spans="1:11" ht="21.75" customHeight="1" x14ac:dyDescent="0.3">
      <c r="A67" s="28" t="s">
        <v>66</v>
      </c>
      <c r="B67" s="29">
        <v>20.698372999999989</v>
      </c>
      <c r="C67" s="29">
        <v>20.841664999999999</v>
      </c>
      <c r="D67" s="29">
        <v>23.914852999999997</v>
      </c>
      <c r="E67" s="29">
        <v>24.984271999999986</v>
      </c>
      <c r="F67" s="29">
        <v>42.767594999999993</v>
      </c>
      <c r="G67" s="29">
        <v>37.903604000000001</v>
      </c>
      <c r="H67" s="29">
        <v>31.766671999999996</v>
      </c>
      <c r="I67" s="29">
        <v>18.424816</v>
      </c>
      <c r="J67" s="29">
        <v>26.987512000000002</v>
      </c>
      <c r="K67" s="30">
        <v>36.446721999999994</v>
      </c>
    </row>
    <row r="68" spans="1:11" ht="21.75" customHeight="1" x14ac:dyDescent="0.3">
      <c r="A68" s="21" t="s">
        <v>23</v>
      </c>
      <c r="B68" s="22"/>
      <c r="C68" s="23"/>
      <c r="D68" s="23"/>
      <c r="E68" s="23"/>
      <c r="F68" s="23"/>
      <c r="G68" s="22"/>
      <c r="H68" s="23"/>
      <c r="I68" s="23"/>
      <c r="J68" s="23"/>
      <c r="K68" s="24"/>
    </row>
    <row r="69" spans="1:11" ht="21.75" customHeight="1" x14ac:dyDescent="0.3">
      <c r="A69" s="25" t="s">
        <v>0</v>
      </c>
      <c r="B69" s="26">
        <v>62</v>
      </c>
      <c r="C69" s="26">
        <v>75</v>
      </c>
      <c r="D69" s="62">
        <v>69</v>
      </c>
      <c r="E69" s="26">
        <v>51</v>
      </c>
      <c r="F69" s="26">
        <v>52</v>
      </c>
      <c r="G69" s="26">
        <v>90</v>
      </c>
      <c r="H69" s="26">
        <v>75</v>
      </c>
      <c r="I69" s="26">
        <v>80</v>
      </c>
      <c r="J69" s="26">
        <v>100</v>
      </c>
      <c r="K69" s="27">
        <v>120</v>
      </c>
    </row>
    <row r="70" spans="1:11" ht="21.75" customHeight="1" x14ac:dyDescent="0.3">
      <c r="A70" s="28" t="s">
        <v>66</v>
      </c>
      <c r="B70" s="29">
        <v>2.7920019999999965</v>
      </c>
      <c r="C70" s="29">
        <v>2.4689749999999995</v>
      </c>
      <c r="D70" s="29">
        <v>4.0064340000000005</v>
      </c>
      <c r="E70" s="29">
        <v>4.5836420000000011</v>
      </c>
      <c r="F70" s="29">
        <v>3.186627000000001</v>
      </c>
      <c r="G70" s="29">
        <v>6.3199329999999998</v>
      </c>
      <c r="H70" s="29">
        <v>5.8155980000000005</v>
      </c>
      <c r="I70" s="29">
        <v>7.4697810000000011</v>
      </c>
      <c r="J70" s="29">
        <v>7.3484790000000002</v>
      </c>
      <c r="K70" s="30">
        <v>9.9570690000000006</v>
      </c>
    </row>
    <row r="71" spans="1:11" ht="21.75" customHeight="1" x14ac:dyDescent="0.3">
      <c r="A71" s="33" t="s">
        <v>50</v>
      </c>
      <c r="B71" s="34"/>
      <c r="C71" s="35"/>
      <c r="D71" s="35"/>
      <c r="E71" s="35"/>
      <c r="F71" s="35"/>
      <c r="G71" s="34"/>
      <c r="H71" s="35"/>
      <c r="I71" s="35"/>
      <c r="J71" s="35"/>
      <c r="K71" s="36"/>
    </row>
    <row r="72" spans="1:11" ht="21.75" customHeight="1" x14ac:dyDescent="0.3">
      <c r="A72" s="37" t="s">
        <v>0</v>
      </c>
      <c r="B72" s="38">
        <v>2741</v>
      </c>
      <c r="C72" s="38">
        <v>3284</v>
      </c>
      <c r="D72" s="38">
        <v>3290</v>
      </c>
      <c r="E72" s="38">
        <v>3220</v>
      </c>
      <c r="F72" s="38">
        <v>3404</v>
      </c>
      <c r="G72" s="38">
        <v>3674</v>
      </c>
      <c r="H72" s="38">
        <v>4012</v>
      </c>
      <c r="I72" s="38">
        <v>2945</v>
      </c>
      <c r="J72" s="38">
        <v>3403</v>
      </c>
      <c r="K72" s="39">
        <v>3901</v>
      </c>
    </row>
    <row r="73" spans="1:11" ht="21.75" customHeight="1" thickBot="1" x14ac:dyDescent="0.35">
      <c r="A73" s="43" t="s">
        <v>66</v>
      </c>
      <c r="B73" s="72">
        <v>237.91588999999996</v>
      </c>
      <c r="C73" s="72">
        <v>293.01979699999998</v>
      </c>
      <c r="D73" s="73">
        <v>297.15341100000001</v>
      </c>
      <c r="E73" s="72">
        <v>300.37908799999997</v>
      </c>
      <c r="F73" s="72">
        <v>314.59255699999994</v>
      </c>
      <c r="G73" s="72">
        <v>335.12019800000007</v>
      </c>
      <c r="H73" s="72">
        <v>431.70321399999989</v>
      </c>
      <c r="I73" s="72">
        <v>292.52031300000004</v>
      </c>
      <c r="J73" s="72">
        <v>354.74826500000012</v>
      </c>
      <c r="K73" s="74">
        <v>401.94105399999967</v>
      </c>
    </row>
  </sheetData>
  <sheetProtection password="D057" sheet="1" objects="1" scenarios="1" autoFilter="0"/>
  <conditionalFormatting sqref="A1:K73">
    <cfRule type="containsText" dxfId="1" priority="4" operator="containsText" text="#WERT!">
      <formula>NOT(ISERROR(SEARCH("#WERT!",A1)))</formula>
    </cfRule>
    <cfRule type="cellIs" dxfId="0" priority="5" operator="equal">
      <formula>#VALUE!</formula>
    </cfRule>
  </conditionalFormatting>
  <hyperlinks>
    <hyperlink ref="M1" location="Inhaltsübersicht!A1" display="zurück zur Inhaltsübersicht" xr:uid="{156CC35B-86F7-47D8-AF31-3A5E60F165B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2020&amp;C&amp;14 3 Grundstücksmarkt im Überblick
Umsätze für
Wohnungs- und Teileigentum nach Landkreisen&amp;R&amp;14&amp;F
&amp;A</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A443-C814-49C9-B357-4C3438B7B8E6}">
  <sheetPr codeName="Tabelle40">
    <tabColor rgb="FFFFFF00"/>
    <pageSetUpPr fitToPage="1"/>
  </sheetPr>
  <dimension ref="A1:M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25</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121</v>
      </c>
      <c r="B2" s="85"/>
      <c r="C2" s="85"/>
      <c r="D2" s="23"/>
      <c r="E2" s="23"/>
      <c r="F2" s="23"/>
      <c r="G2" s="85"/>
      <c r="H2" s="23"/>
      <c r="I2" s="23"/>
      <c r="J2" s="23"/>
      <c r="K2" s="24"/>
    </row>
    <row r="3" spans="1:13" ht="21.75" customHeight="1" x14ac:dyDescent="0.3">
      <c r="A3" s="25" t="s">
        <v>0</v>
      </c>
      <c r="B3" s="26">
        <v>217</v>
      </c>
      <c r="C3" s="26">
        <v>275</v>
      </c>
      <c r="D3" s="26">
        <v>347</v>
      </c>
      <c r="E3" s="26">
        <v>340</v>
      </c>
      <c r="F3" s="26">
        <v>375</v>
      </c>
      <c r="G3" s="26">
        <v>313</v>
      </c>
      <c r="H3" s="26">
        <v>438</v>
      </c>
      <c r="I3" s="26">
        <v>186</v>
      </c>
      <c r="J3" s="26">
        <v>233</v>
      </c>
      <c r="K3" s="27">
        <v>204</v>
      </c>
    </row>
    <row r="4" spans="1:13" ht="21.75" customHeight="1" x14ac:dyDescent="0.3">
      <c r="A4" s="28" t="s">
        <v>67</v>
      </c>
      <c r="B4" s="75">
        <v>41.181191000000027</v>
      </c>
      <c r="C4" s="75">
        <v>56.346787000000013</v>
      </c>
      <c r="D4" s="75">
        <v>73.943693999999979</v>
      </c>
      <c r="E4" s="75">
        <v>74.023326999999938</v>
      </c>
      <c r="F4" s="75">
        <v>81.469832000000011</v>
      </c>
      <c r="G4" s="75">
        <v>76.082514999999987</v>
      </c>
      <c r="H4" s="75">
        <v>121.11806000000001</v>
      </c>
      <c r="I4" s="75">
        <v>53.895175999999971</v>
      </c>
      <c r="J4" s="75">
        <v>77.681248999999994</v>
      </c>
      <c r="K4" s="76">
        <v>62.522474000000003</v>
      </c>
    </row>
    <row r="5" spans="1:13" ht="21.75" customHeight="1" x14ac:dyDescent="0.3">
      <c r="A5" s="50" t="s">
        <v>122</v>
      </c>
      <c r="B5" s="85"/>
      <c r="C5" s="23"/>
      <c r="D5" s="23"/>
      <c r="E5" s="23"/>
      <c r="F5" s="23"/>
      <c r="G5" s="85"/>
      <c r="H5" s="23"/>
      <c r="I5" s="23"/>
      <c r="J5" s="23"/>
      <c r="K5" s="24"/>
    </row>
    <row r="6" spans="1:13" ht="21.75" customHeight="1" x14ac:dyDescent="0.3">
      <c r="A6" s="25" t="s">
        <v>0</v>
      </c>
      <c r="B6" s="26">
        <v>295</v>
      </c>
      <c r="C6" s="26">
        <v>311</v>
      </c>
      <c r="D6" s="26">
        <v>267</v>
      </c>
      <c r="E6" s="26">
        <v>215</v>
      </c>
      <c r="F6" s="26">
        <v>138</v>
      </c>
      <c r="G6" s="26">
        <v>196</v>
      </c>
      <c r="H6" s="26">
        <v>210</v>
      </c>
      <c r="I6" s="26">
        <v>115</v>
      </c>
      <c r="J6" s="26">
        <v>87</v>
      </c>
      <c r="K6" s="27">
        <v>108</v>
      </c>
    </row>
    <row r="7" spans="1:13" ht="21.75" customHeight="1" x14ac:dyDescent="0.3">
      <c r="A7" s="28" t="s">
        <v>66</v>
      </c>
      <c r="B7" s="75">
        <v>41.473194000000007</v>
      </c>
      <c r="C7" s="75">
        <v>48.543213999999999</v>
      </c>
      <c r="D7" s="75">
        <v>37.835477999999995</v>
      </c>
      <c r="E7" s="75">
        <v>34.201805999999998</v>
      </c>
      <c r="F7" s="75">
        <v>19.684670000000001</v>
      </c>
      <c r="G7" s="75">
        <v>35.021364000000013</v>
      </c>
      <c r="H7" s="75">
        <v>38.442537999999985</v>
      </c>
      <c r="I7" s="75">
        <v>23.162212999999998</v>
      </c>
      <c r="J7" s="75">
        <v>18.560038999999996</v>
      </c>
      <c r="K7" s="76">
        <v>24.538428000000003</v>
      </c>
    </row>
    <row r="8" spans="1:13" ht="21.75" customHeight="1" x14ac:dyDescent="0.3">
      <c r="A8" s="50" t="s">
        <v>123</v>
      </c>
      <c r="B8" s="85"/>
      <c r="C8" s="23"/>
      <c r="D8" s="23"/>
      <c r="E8" s="23"/>
      <c r="F8" s="23"/>
      <c r="G8" s="85"/>
      <c r="H8" s="23"/>
      <c r="I8" s="23"/>
      <c r="J8" s="23"/>
      <c r="K8" s="24"/>
    </row>
    <row r="9" spans="1:13" ht="21.75" customHeight="1" x14ac:dyDescent="0.3">
      <c r="A9" s="25" t="s">
        <v>0</v>
      </c>
      <c r="B9" s="26">
        <v>1724</v>
      </c>
      <c r="C9" s="26">
        <v>2051</v>
      </c>
      <c r="D9" s="26">
        <v>2061</v>
      </c>
      <c r="E9" s="26">
        <v>2231</v>
      </c>
      <c r="F9" s="26">
        <v>2452</v>
      </c>
      <c r="G9" s="26">
        <v>2726</v>
      </c>
      <c r="H9" s="26">
        <v>2920</v>
      </c>
      <c r="I9" s="26">
        <v>2336</v>
      </c>
      <c r="J9" s="26">
        <v>2770</v>
      </c>
      <c r="K9" s="27">
        <v>3254</v>
      </c>
    </row>
    <row r="10" spans="1:13" ht="21.75" customHeight="1" thickBot="1" x14ac:dyDescent="0.35">
      <c r="A10" s="69" t="s">
        <v>67</v>
      </c>
      <c r="B10" s="103">
        <v>127.373345</v>
      </c>
      <c r="C10" s="103">
        <v>148.06715299999999</v>
      </c>
      <c r="D10" s="103">
        <v>148.12196499999999</v>
      </c>
      <c r="E10" s="103">
        <v>167.37015400000001</v>
      </c>
      <c r="F10" s="103">
        <v>189.46368000000004</v>
      </c>
      <c r="G10" s="103">
        <v>200.16913</v>
      </c>
      <c r="H10" s="103">
        <v>246.27533700000001</v>
      </c>
      <c r="I10" s="103">
        <v>195.72586300000006</v>
      </c>
      <c r="J10" s="103">
        <v>232.34521399999997</v>
      </c>
      <c r="K10" s="104">
        <v>287.51838000000004</v>
      </c>
    </row>
  </sheetData>
  <sheetProtection password="D057" sheet="1" objects="1" scenarios="1" autoFilter="0"/>
  <hyperlinks>
    <hyperlink ref="M1" location="Inhaltsübersicht!A1" display="zurück zur Inhaltsübersicht" xr:uid="{A62456E8-9688-45DD-A129-AF25C9FA6E8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nach Teilmärkten</oddHeader>
    <oddFooter>&amp;C&amp;14Zentrale Geschäftsstelle der Gutachterausschüsse
für Grundstückswerte des Freistaats Thüringen &amp;R&amp;14Seite &amp;P von &amp;N&amp;L&amp;14 25.06.2020</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DD86-F1D1-45F6-8F17-0CA781EEBB9F}">
  <sheetPr codeName="Tabelle42">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62</v>
      </c>
      <c r="C3" s="26">
        <v>91</v>
      </c>
      <c r="D3" s="26">
        <v>58</v>
      </c>
      <c r="E3" s="26">
        <v>60</v>
      </c>
      <c r="F3" s="26">
        <v>61</v>
      </c>
      <c r="G3" s="26">
        <v>80</v>
      </c>
      <c r="H3" s="26">
        <v>163</v>
      </c>
      <c r="I3" s="26">
        <v>77</v>
      </c>
      <c r="J3" s="26">
        <v>108</v>
      </c>
      <c r="K3" s="27">
        <v>227</v>
      </c>
    </row>
    <row r="4" spans="1:13" ht="21.75" customHeight="1" x14ac:dyDescent="0.3">
      <c r="A4" s="28" t="s">
        <v>66</v>
      </c>
      <c r="B4" s="75">
        <v>3.1529139999999996</v>
      </c>
      <c r="C4" s="75">
        <v>5.6202530000000008</v>
      </c>
      <c r="D4" s="75">
        <v>2.6648139999999993</v>
      </c>
      <c r="E4" s="75">
        <v>2.4807119999999996</v>
      </c>
      <c r="F4" s="75">
        <v>1.8131219999999999</v>
      </c>
      <c r="G4" s="75">
        <v>2.9230210000000003</v>
      </c>
      <c r="H4" s="75">
        <v>5.0516770000000006</v>
      </c>
      <c r="I4" s="75">
        <v>2.9913599999999998</v>
      </c>
      <c r="J4" s="75">
        <v>4.743805</v>
      </c>
      <c r="K4" s="76">
        <v>6.9173300000000006</v>
      </c>
    </row>
    <row r="5" spans="1:13" ht="21.75" customHeight="1" x14ac:dyDescent="0.3">
      <c r="A5" s="21" t="s">
        <v>8</v>
      </c>
      <c r="B5" s="85"/>
      <c r="C5" s="23"/>
      <c r="D5" s="23"/>
      <c r="E5" s="23"/>
      <c r="F5" s="23"/>
      <c r="G5" s="85"/>
      <c r="H5" s="23"/>
      <c r="I5" s="23"/>
      <c r="J5" s="23"/>
      <c r="K5" s="24"/>
    </row>
    <row r="6" spans="1:13" ht="21.75" customHeight="1" x14ac:dyDescent="0.3">
      <c r="A6" s="25" t="s">
        <v>0</v>
      </c>
      <c r="B6" s="26">
        <v>26</v>
      </c>
      <c r="C6" s="26">
        <v>20</v>
      </c>
      <c r="D6" s="26">
        <v>45</v>
      </c>
      <c r="E6" s="26">
        <v>24</v>
      </c>
      <c r="F6" s="26">
        <v>47</v>
      </c>
      <c r="G6" s="26">
        <v>33</v>
      </c>
      <c r="H6" s="26">
        <v>60</v>
      </c>
      <c r="I6" s="26">
        <v>38</v>
      </c>
      <c r="J6" s="26">
        <v>27</v>
      </c>
      <c r="K6" s="27">
        <v>58</v>
      </c>
    </row>
    <row r="7" spans="1:13" ht="21.75" customHeight="1" x14ac:dyDescent="0.3">
      <c r="A7" s="28" t="s">
        <v>66</v>
      </c>
      <c r="B7" s="75">
        <v>1.5484599999999999</v>
      </c>
      <c r="C7" s="75">
        <v>1.1112900000000001</v>
      </c>
      <c r="D7" s="75">
        <v>4.1231479999999996</v>
      </c>
      <c r="E7" s="75">
        <v>1.6231720000000003</v>
      </c>
      <c r="F7" s="75">
        <v>4.8294010000000007</v>
      </c>
      <c r="G7" s="75">
        <v>2.8953099999999998</v>
      </c>
      <c r="H7" s="75">
        <v>8.538478999999997</v>
      </c>
      <c r="I7" s="75">
        <v>3.3178189999999996</v>
      </c>
      <c r="J7" s="75">
        <v>1.8362000000000001</v>
      </c>
      <c r="K7" s="76">
        <v>5.9724019999999998</v>
      </c>
    </row>
    <row r="8" spans="1:13" ht="21.75" customHeight="1" x14ac:dyDescent="0.3">
      <c r="A8" s="21" t="s">
        <v>9</v>
      </c>
      <c r="B8" s="85"/>
      <c r="C8" s="23"/>
      <c r="D8" s="23"/>
      <c r="E8" s="23"/>
      <c r="F8" s="23"/>
      <c r="G8" s="85"/>
      <c r="H8" s="23"/>
      <c r="I8" s="23"/>
      <c r="J8" s="23"/>
      <c r="K8" s="24"/>
    </row>
    <row r="9" spans="1:13" ht="21.75" customHeight="1" x14ac:dyDescent="0.3">
      <c r="A9" s="25" t="s">
        <v>0</v>
      </c>
      <c r="B9" s="26">
        <v>64</v>
      </c>
      <c r="C9" s="26">
        <v>62</v>
      </c>
      <c r="D9" s="26">
        <v>73</v>
      </c>
      <c r="E9" s="26">
        <v>83</v>
      </c>
      <c r="F9" s="26">
        <v>79</v>
      </c>
      <c r="G9" s="26">
        <v>107</v>
      </c>
      <c r="H9" s="26">
        <v>113</v>
      </c>
      <c r="I9" s="26">
        <v>103</v>
      </c>
      <c r="J9" s="26">
        <v>101</v>
      </c>
      <c r="K9" s="27">
        <v>112</v>
      </c>
    </row>
    <row r="10" spans="1:13" ht="21.75" customHeight="1" x14ac:dyDescent="0.3">
      <c r="A10" s="28" t="s">
        <v>66</v>
      </c>
      <c r="B10" s="75">
        <v>8.6532000000000018</v>
      </c>
      <c r="C10" s="75">
        <v>3.9801489999999995</v>
      </c>
      <c r="D10" s="75">
        <v>6.2128430000000003</v>
      </c>
      <c r="E10" s="75">
        <v>8.082215999999999</v>
      </c>
      <c r="F10" s="75">
        <v>8.6793620000000011</v>
      </c>
      <c r="G10" s="75">
        <v>17.16067</v>
      </c>
      <c r="H10" s="75">
        <v>12.474690000000001</v>
      </c>
      <c r="I10" s="75">
        <v>8.8214699999999979</v>
      </c>
      <c r="J10" s="75">
        <v>8.1764509999999966</v>
      </c>
      <c r="K10" s="76">
        <v>10.952223000000002</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605</v>
      </c>
      <c r="C12" s="26">
        <v>879</v>
      </c>
      <c r="D12" s="26">
        <v>772</v>
      </c>
      <c r="E12" s="26">
        <v>758</v>
      </c>
      <c r="F12" s="26">
        <v>703</v>
      </c>
      <c r="G12" s="26">
        <v>795</v>
      </c>
      <c r="H12" s="26">
        <v>943</v>
      </c>
      <c r="I12" s="26">
        <v>596</v>
      </c>
      <c r="J12" s="26">
        <v>683</v>
      </c>
      <c r="K12" s="27">
        <v>827</v>
      </c>
    </row>
    <row r="13" spans="1:13" ht="21.75" customHeight="1" x14ac:dyDescent="0.3">
      <c r="A13" s="28" t="s">
        <v>66</v>
      </c>
      <c r="B13" s="75">
        <v>78.040136999999987</v>
      </c>
      <c r="C13" s="75">
        <v>108.46055500000001</v>
      </c>
      <c r="D13" s="75">
        <v>110.40687999999999</v>
      </c>
      <c r="E13" s="75">
        <v>103.281769</v>
      </c>
      <c r="F13" s="75">
        <v>96.13655799999998</v>
      </c>
      <c r="G13" s="75">
        <v>108.91571900000002</v>
      </c>
      <c r="H13" s="75">
        <v>170.66591599999998</v>
      </c>
      <c r="I13" s="75">
        <v>96.744216999999978</v>
      </c>
      <c r="J13" s="75">
        <v>111.09650300000004</v>
      </c>
      <c r="K13" s="76">
        <v>127.26794</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185</v>
      </c>
      <c r="C15" s="26">
        <v>165</v>
      </c>
      <c r="D15" s="26">
        <v>222</v>
      </c>
      <c r="E15" s="26">
        <v>229</v>
      </c>
      <c r="F15" s="26">
        <v>413</v>
      </c>
      <c r="G15" s="26">
        <v>467</v>
      </c>
      <c r="H15" s="26">
        <v>337</v>
      </c>
      <c r="I15" s="26">
        <v>235</v>
      </c>
      <c r="J15" s="26">
        <v>329</v>
      </c>
      <c r="K15" s="27">
        <v>390</v>
      </c>
    </row>
    <row r="16" spans="1:13" ht="21.75" customHeight="1" x14ac:dyDescent="0.3">
      <c r="A16" s="28" t="s">
        <v>66</v>
      </c>
      <c r="B16" s="75">
        <v>9.6703889999999983</v>
      </c>
      <c r="C16" s="75">
        <v>9.0438660000000013</v>
      </c>
      <c r="D16" s="75">
        <v>10.575900000000006</v>
      </c>
      <c r="E16" s="75">
        <v>10.771732999999999</v>
      </c>
      <c r="F16" s="75">
        <v>10.054095999999999</v>
      </c>
      <c r="G16" s="75">
        <v>14.396141999999999</v>
      </c>
      <c r="H16" s="75">
        <v>19.093704999999996</v>
      </c>
      <c r="I16" s="75">
        <v>14.426221999999997</v>
      </c>
      <c r="J16" s="75">
        <v>21.949215000000002</v>
      </c>
      <c r="K16" s="76">
        <v>24.245100999999998</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89</v>
      </c>
      <c r="C18" s="26">
        <v>105</v>
      </c>
      <c r="D18" s="26">
        <v>138</v>
      </c>
      <c r="E18" s="26">
        <v>132</v>
      </c>
      <c r="F18" s="26">
        <v>129</v>
      </c>
      <c r="G18" s="26">
        <v>167</v>
      </c>
      <c r="H18" s="26">
        <v>196</v>
      </c>
      <c r="I18" s="26">
        <v>156</v>
      </c>
      <c r="J18" s="26">
        <v>192</v>
      </c>
      <c r="K18" s="27">
        <v>193</v>
      </c>
    </row>
    <row r="19" spans="1:11" ht="21.75" customHeight="1" x14ac:dyDescent="0.3">
      <c r="A19" s="28" t="s">
        <v>66</v>
      </c>
      <c r="B19" s="75">
        <v>5.5476080000000003</v>
      </c>
      <c r="C19" s="75">
        <v>6.3380999999999998</v>
      </c>
      <c r="D19" s="75">
        <v>12.230444999999998</v>
      </c>
      <c r="E19" s="75">
        <v>8.1982440000000008</v>
      </c>
      <c r="F19" s="75">
        <v>10.578304999999995</v>
      </c>
      <c r="G19" s="75">
        <v>11.405223999999999</v>
      </c>
      <c r="H19" s="75">
        <v>16.000692999999998</v>
      </c>
      <c r="I19" s="75">
        <v>13.923137000000001</v>
      </c>
      <c r="J19" s="75">
        <v>15.808031</v>
      </c>
      <c r="K19" s="76">
        <v>17.992947999999998</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80</v>
      </c>
      <c r="C21" s="26">
        <v>41</v>
      </c>
      <c r="D21" s="26">
        <v>49</v>
      </c>
      <c r="E21" s="26">
        <v>82</v>
      </c>
      <c r="F21" s="26">
        <v>44</v>
      </c>
      <c r="G21" s="26">
        <v>63</v>
      </c>
      <c r="H21" s="26">
        <v>125</v>
      </c>
      <c r="I21" s="26">
        <v>61</v>
      </c>
      <c r="J21" s="26">
        <v>128</v>
      </c>
      <c r="K21" s="27">
        <v>80</v>
      </c>
    </row>
    <row r="22" spans="1:11" ht="21.75" customHeight="1" x14ac:dyDescent="0.3">
      <c r="A22" s="28" t="s">
        <v>66</v>
      </c>
      <c r="B22" s="75">
        <v>3.7057189999999989</v>
      </c>
      <c r="C22" s="75">
        <v>2.18344</v>
      </c>
      <c r="D22" s="75">
        <v>2.0055510000000001</v>
      </c>
      <c r="E22" s="75">
        <v>3.1174489999999997</v>
      </c>
      <c r="F22" s="75">
        <v>1.5893729999999997</v>
      </c>
      <c r="G22" s="75">
        <v>2.1285180000000006</v>
      </c>
      <c r="H22" s="75">
        <v>5.1827839999999981</v>
      </c>
      <c r="I22" s="75">
        <v>2.0816000000000003</v>
      </c>
      <c r="J22" s="75">
        <v>4.7184490000000006</v>
      </c>
      <c r="K22" s="76">
        <v>3.501745000000001</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30</v>
      </c>
      <c r="C24" s="26">
        <v>37</v>
      </c>
      <c r="D24" s="26">
        <v>36</v>
      </c>
      <c r="E24" s="26">
        <v>26</v>
      </c>
      <c r="F24" s="26">
        <v>43</v>
      </c>
      <c r="G24" s="26">
        <v>48</v>
      </c>
      <c r="H24" s="26">
        <v>57</v>
      </c>
      <c r="I24" s="26">
        <v>48</v>
      </c>
      <c r="J24" s="26">
        <v>46</v>
      </c>
      <c r="K24" s="27">
        <v>50</v>
      </c>
    </row>
    <row r="25" spans="1:11" ht="21.75" customHeight="1" x14ac:dyDescent="0.3">
      <c r="A25" s="28" t="s">
        <v>66</v>
      </c>
      <c r="B25" s="75">
        <v>1.6246000000000003</v>
      </c>
      <c r="C25" s="75">
        <v>1.686609</v>
      </c>
      <c r="D25" s="75">
        <v>1.6337500000000003</v>
      </c>
      <c r="E25" s="75">
        <v>1.3765000000000001</v>
      </c>
      <c r="F25" s="75">
        <v>2.4259659999999998</v>
      </c>
      <c r="G25" s="75">
        <v>3.4076440000000003</v>
      </c>
      <c r="H25" s="75">
        <v>3.3264100000000001</v>
      </c>
      <c r="I25" s="75">
        <v>2.4234499999999999</v>
      </c>
      <c r="J25" s="75">
        <v>2.6224100000000012</v>
      </c>
      <c r="K25" s="76">
        <v>2.6547260000000001</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62</v>
      </c>
      <c r="C27" s="26">
        <v>91</v>
      </c>
      <c r="D27" s="26">
        <v>127</v>
      </c>
      <c r="E27" s="26">
        <v>109</v>
      </c>
      <c r="F27" s="26">
        <v>98</v>
      </c>
      <c r="G27" s="26">
        <v>97</v>
      </c>
      <c r="H27" s="26">
        <v>133</v>
      </c>
      <c r="I27" s="26">
        <v>114</v>
      </c>
      <c r="J27" s="26">
        <v>86</v>
      </c>
      <c r="K27" s="27">
        <v>111</v>
      </c>
    </row>
    <row r="28" spans="1:11" ht="21.75" customHeight="1" x14ac:dyDescent="0.3">
      <c r="A28" s="28" t="s">
        <v>66</v>
      </c>
      <c r="B28" s="75">
        <v>3.7978170000000002</v>
      </c>
      <c r="C28" s="75">
        <v>6.4460939999999969</v>
      </c>
      <c r="D28" s="75">
        <v>9.1878839999999986</v>
      </c>
      <c r="E28" s="75">
        <v>10.123172000000002</v>
      </c>
      <c r="F28" s="75">
        <v>9.4520050000000033</v>
      </c>
      <c r="G28" s="75">
        <v>10.375496000000005</v>
      </c>
      <c r="H28" s="75">
        <v>13.442941999999999</v>
      </c>
      <c r="I28" s="75">
        <v>10.831342000000003</v>
      </c>
      <c r="J28" s="75">
        <v>7.8548720000000003</v>
      </c>
      <c r="K28" s="76">
        <v>11.310815999999999</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371</v>
      </c>
      <c r="C30" s="26">
        <v>414</v>
      </c>
      <c r="D30" s="62">
        <v>356</v>
      </c>
      <c r="E30" s="26">
        <v>356</v>
      </c>
      <c r="F30" s="26">
        <v>329</v>
      </c>
      <c r="G30" s="26">
        <v>277</v>
      </c>
      <c r="H30" s="26">
        <v>296</v>
      </c>
      <c r="I30" s="26">
        <v>190</v>
      </c>
      <c r="J30" s="26">
        <v>237</v>
      </c>
      <c r="K30" s="27">
        <v>229</v>
      </c>
    </row>
    <row r="31" spans="1:11" ht="21.75" customHeight="1" x14ac:dyDescent="0.3">
      <c r="A31" s="28" t="s">
        <v>66</v>
      </c>
      <c r="B31" s="75">
        <v>49.057118999999993</v>
      </c>
      <c r="C31" s="75">
        <v>60.048053000000024</v>
      </c>
      <c r="D31" s="75">
        <v>48.755229</v>
      </c>
      <c r="E31" s="75">
        <v>53.286940000000016</v>
      </c>
      <c r="F31" s="75">
        <v>52.072070000000004</v>
      </c>
      <c r="G31" s="75">
        <v>46.34594899999999</v>
      </c>
      <c r="H31" s="75">
        <v>58.322385000000004</v>
      </c>
      <c r="I31" s="75">
        <v>33.183057999999996</v>
      </c>
      <c r="J31" s="75">
        <v>55.281124000000041</v>
      </c>
      <c r="K31" s="76">
        <v>46.703541999999999</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43</v>
      </c>
      <c r="C33" s="26">
        <v>24</v>
      </c>
      <c r="D33" s="62">
        <v>26</v>
      </c>
      <c r="E33" s="26">
        <v>40</v>
      </c>
      <c r="F33" s="26">
        <v>117</v>
      </c>
      <c r="G33" s="26">
        <v>61</v>
      </c>
      <c r="H33" s="26">
        <v>47</v>
      </c>
      <c r="I33" s="26">
        <v>54</v>
      </c>
      <c r="J33" s="26">
        <v>43</v>
      </c>
      <c r="K33" s="27">
        <v>49</v>
      </c>
    </row>
    <row r="34" spans="1:11" ht="21.75" customHeight="1" x14ac:dyDescent="0.3">
      <c r="A34" s="28" t="s">
        <v>66</v>
      </c>
      <c r="B34" s="75">
        <v>1.2681459999999993</v>
      </c>
      <c r="C34" s="75">
        <v>1.1092379999999999</v>
      </c>
      <c r="D34" s="75">
        <v>1.3589990000000001</v>
      </c>
      <c r="E34" s="75">
        <v>1.9213899999999999</v>
      </c>
      <c r="F34" s="75">
        <v>6.3874170000000046</v>
      </c>
      <c r="G34" s="75">
        <v>2.885786</v>
      </c>
      <c r="H34" s="75">
        <v>1.903786</v>
      </c>
      <c r="I34" s="75">
        <v>2.8647820000000004</v>
      </c>
      <c r="J34" s="75">
        <v>1.552135</v>
      </c>
      <c r="K34" s="76">
        <v>2.844576</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60</v>
      </c>
      <c r="C36" s="26">
        <v>52</v>
      </c>
      <c r="D36" s="62">
        <v>50</v>
      </c>
      <c r="E36" s="26">
        <v>65</v>
      </c>
      <c r="F36" s="26">
        <v>67</v>
      </c>
      <c r="G36" s="26">
        <v>62</v>
      </c>
      <c r="H36" s="26">
        <v>58</v>
      </c>
      <c r="I36" s="26">
        <v>72</v>
      </c>
      <c r="J36" s="26">
        <v>67</v>
      </c>
      <c r="K36" s="27">
        <v>67</v>
      </c>
    </row>
    <row r="37" spans="1:11" ht="21.75" customHeight="1" x14ac:dyDescent="0.3">
      <c r="A37" s="28" t="s">
        <v>66</v>
      </c>
      <c r="B37" s="75">
        <v>4.4519970000000004</v>
      </c>
      <c r="C37" s="75">
        <v>3.1451890000000002</v>
      </c>
      <c r="D37" s="75">
        <v>3.3228880000000003</v>
      </c>
      <c r="E37" s="75">
        <v>3.8273740000000003</v>
      </c>
      <c r="F37" s="75">
        <v>4.8611110000000002</v>
      </c>
      <c r="G37" s="75">
        <v>2.783525</v>
      </c>
      <c r="H37" s="75">
        <v>3.6532900000000006</v>
      </c>
      <c r="I37" s="75">
        <v>4.4229199999999986</v>
      </c>
      <c r="J37" s="75">
        <v>2.7405650000000001</v>
      </c>
      <c r="K37" s="76">
        <v>3.5743460000000007</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68</v>
      </c>
      <c r="C39" s="26">
        <v>75</v>
      </c>
      <c r="D39" s="62">
        <v>68</v>
      </c>
      <c r="E39" s="26">
        <v>79</v>
      </c>
      <c r="F39" s="26">
        <v>77</v>
      </c>
      <c r="G39" s="26">
        <v>70</v>
      </c>
      <c r="H39" s="26">
        <v>82</v>
      </c>
      <c r="I39" s="26">
        <v>76</v>
      </c>
      <c r="J39" s="26">
        <v>89</v>
      </c>
      <c r="K39" s="27">
        <v>88</v>
      </c>
    </row>
    <row r="40" spans="1:11" ht="21.75" customHeight="1" x14ac:dyDescent="0.3">
      <c r="A40" s="28" t="s">
        <v>66</v>
      </c>
      <c r="B40" s="75">
        <v>5.7861550000000008</v>
      </c>
      <c r="C40" s="75">
        <v>4.3683200000000006</v>
      </c>
      <c r="D40" s="75">
        <v>4.0618619999999996</v>
      </c>
      <c r="E40" s="75">
        <v>4.9035390000000003</v>
      </c>
      <c r="F40" s="75">
        <v>5.1882099999999998</v>
      </c>
      <c r="G40" s="75">
        <v>5.0999220000000003</v>
      </c>
      <c r="H40" s="75">
        <v>7.1721869999999992</v>
      </c>
      <c r="I40" s="75">
        <v>4.4614179999999992</v>
      </c>
      <c r="J40" s="75">
        <v>6.4365690000000004</v>
      </c>
      <c r="K40" s="76">
        <v>6.7729999999999997</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30</v>
      </c>
      <c r="C42" s="26">
        <v>50</v>
      </c>
      <c r="D42" s="62">
        <v>90</v>
      </c>
      <c r="E42" s="26">
        <v>41</v>
      </c>
      <c r="F42" s="26">
        <v>48</v>
      </c>
      <c r="G42" s="26">
        <v>47</v>
      </c>
      <c r="H42" s="26">
        <v>56</v>
      </c>
      <c r="I42" s="26">
        <v>44</v>
      </c>
      <c r="J42" s="26">
        <v>46</v>
      </c>
      <c r="K42" s="27">
        <v>66</v>
      </c>
    </row>
    <row r="43" spans="1:11" ht="21.75" customHeight="1" x14ac:dyDescent="0.3">
      <c r="A43" s="28" t="s">
        <v>66</v>
      </c>
      <c r="B43" s="75">
        <v>1.035728</v>
      </c>
      <c r="C43" s="75">
        <v>2.3209469999999999</v>
      </c>
      <c r="D43" s="75">
        <v>4.5826959999999985</v>
      </c>
      <c r="E43" s="75">
        <v>1.7997089999999998</v>
      </c>
      <c r="F43" s="75">
        <v>1.6124749999999999</v>
      </c>
      <c r="G43" s="75">
        <v>2.3263499999999997</v>
      </c>
      <c r="H43" s="75">
        <v>2.7999140000000002</v>
      </c>
      <c r="I43" s="75">
        <v>1.9783570000000001</v>
      </c>
      <c r="J43" s="75">
        <v>2.9433020000000005</v>
      </c>
      <c r="K43" s="76">
        <v>2.6911750000000003</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87</v>
      </c>
      <c r="C45" s="26">
        <v>93</v>
      </c>
      <c r="D45" s="62">
        <v>93</v>
      </c>
      <c r="E45" s="26">
        <v>86</v>
      </c>
      <c r="F45" s="26">
        <v>86</v>
      </c>
      <c r="G45" s="26">
        <v>106</v>
      </c>
      <c r="H45" s="26">
        <v>161</v>
      </c>
      <c r="I45" s="26">
        <v>103</v>
      </c>
      <c r="J45" s="26">
        <v>116</v>
      </c>
      <c r="K45" s="27">
        <v>142</v>
      </c>
    </row>
    <row r="46" spans="1:11" ht="21.75" customHeight="1" x14ac:dyDescent="0.3">
      <c r="A46" s="28" t="s">
        <v>66</v>
      </c>
      <c r="B46" s="75">
        <v>4.7694439999999982</v>
      </c>
      <c r="C46" s="75">
        <v>5.4497090000000004</v>
      </c>
      <c r="D46" s="75">
        <v>6.1686219999999992</v>
      </c>
      <c r="E46" s="75">
        <v>6.2753160000000001</v>
      </c>
      <c r="F46" s="75">
        <v>7.6539469999999996</v>
      </c>
      <c r="G46" s="75">
        <v>6.2600170000000004</v>
      </c>
      <c r="H46" s="75">
        <v>10.038672999999999</v>
      </c>
      <c r="I46" s="75">
        <v>5.9155030000000002</v>
      </c>
      <c r="J46" s="75">
        <v>7.4184030000000005</v>
      </c>
      <c r="K46" s="76">
        <v>9.5727150000000005</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98</v>
      </c>
      <c r="C48" s="26">
        <v>80</v>
      </c>
      <c r="D48" s="62">
        <v>71</v>
      </c>
      <c r="E48" s="26">
        <v>95</v>
      </c>
      <c r="F48" s="26">
        <v>103</v>
      </c>
      <c r="G48" s="26">
        <v>128</v>
      </c>
      <c r="H48" s="26">
        <v>135</v>
      </c>
      <c r="I48" s="26">
        <v>141</v>
      </c>
      <c r="J48" s="26">
        <v>137</v>
      </c>
      <c r="K48" s="27">
        <v>131</v>
      </c>
    </row>
    <row r="49" spans="1:11" ht="21.75" customHeight="1" x14ac:dyDescent="0.3">
      <c r="A49" s="28" t="s">
        <v>66</v>
      </c>
      <c r="B49" s="75">
        <v>6.237220999999999</v>
      </c>
      <c r="C49" s="75">
        <v>6.8218840000000007</v>
      </c>
      <c r="D49" s="75">
        <v>4.2821749999999987</v>
      </c>
      <c r="E49" s="75">
        <v>8.6576650000000015</v>
      </c>
      <c r="F49" s="75">
        <v>6.7955680000000003</v>
      </c>
      <c r="G49" s="75">
        <v>9.131437</v>
      </c>
      <c r="H49" s="75">
        <v>9.6656190000000031</v>
      </c>
      <c r="I49" s="75">
        <v>11.184292999999997</v>
      </c>
      <c r="J49" s="75">
        <v>10.776368000000003</v>
      </c>
      <c r="K49" s="76">
        <v>15.608022000000002</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36</v>
      </c>
      <c r="C51" s="26">
        <v>55</v>
      </c>
      <c r="D51" s="62">
        <v>46</v>
      </c>
      <c r="E51" s="26">
        <v>48</v>
      </c>
      <c r="F51" s="26">
        <v>58</v>
      </c>
      <c r="G51" s="26">
        <v>38</v>
      </c>
      <c r="H51" s="26">
        <v>41</v>
      </c>
      <c r="I51" s="26">
        <v>51</v>
      </c>
      <c r="J51" s="26">
        <v>49</v>
      </c>
      <c r="K51" s="27">
        <v>56</v>
      </c>
    </row>
    <row r="52" spans="1:11" ht="21.75" customHeight="1" x14ac:dyDescent="0.3">
      <c r="A52" s="28" t="s">
        <v>66</v>
      </c>
      <c r="B52" s="75">
        <v>1.9887000000000001</v>
      </c>
      <c r="C52" s="75">
        <v>2.2502950000000004</v>
      </c>
      <c r="D52" s="75">
        <v>2.6213159999999993</v>
      </c>
      <c r="E52" s="75">
        <v>3.0638500000000004</v>
      </c>
      <c r="F52" s="75">
        <v>3.5909600000000008</v>
      </c>
      <c r="G52" s="75">
        <v>2.4731589999999999</v>
      </c>
      <c r="H52" s="75">
        <v>2.6246319999999996</v>
      </c>
      <c r="I52" s="75">
        <v>2.4129170000000002</v>
      </c>
      <c r="J52" s="75">
        <v>3.2109180000000004</v>
      </c>
      <c r="K52" s="76">
        <v>2.9435989999999999</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77</v>
      </c>
      <c r="C54" s="26">
        <v>75</v>
      </c>
      <c r="D54" s="62">
        <v>60</v>
      </c>
      <c r="E54" s="26">
        <v>59</v>
      </c>
      <c r="F54" s="26">
        <v>68</v>
      </c>
      <c r="G54" s="26">
        <v>55</v>
      </c>
      <c r="H54" s="26">
        <v>73</v>
      </c>
      <c r="I54" s="26">
        <v>85</v>
      </c>
      <c r="J54" s="26">
        <v>101</v>
      </c>
      <c r="K54" s="27">
        <v>116</v>
      </c>
    </row>
    <row r="55" spans="1:11" ht="21.75" customHeight="1" x14ac:dyDescent="0.3">
      <c r="A55" s="28" t="s">
        <v>66</v>
      </c>
      <c r="B55" s="75">
        <v>3.7990259999999991</v>
      </c>
      <c r="C55" s="75">
        <v>6.1266989999999995</v>
      </c>
      <c r="D55" s="75">
        <v>2.9574649999999996</v>
      </c>
      <c r="E55" s="75">
        <v>3.4351500000000001</v>
      </c>
      <c r="F55" s="75">
        <v>3.4098240000000004</v>
      </c>
      <c r="G55" s="75">
        <v>4.7613939999999992</v>
      </c>
      <c r="H55" s="75">
        <v>4.0068990000000007</v>
      </c>
      <c r="I55" s="75">
        <v>5.7062290000000004</v>
      </c>
      <c r="J55" s="75">
        <v>7.6445000000000007</v>
      </c>
      <c r="K55" s="76">
        <v>6.7127700000000008</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37</v>
      </c>
      <c r="C57" s="26">
        <v>39</v>
      </c>
      <c r="D57" s="62">
        <v>38</v>
      </c>
      <c r="E57" s="26">
        <v>54</v>
      </c>
      <c r="F57" s="26">
        <v>47</v>
      </c>
      <c r="G57" s="26">
        <v>57</v>
      </c>
      <c r="H57" s="26">
        <v>51</v>
      </c>
      <c r="I57" s="26">
        <v>45</v>
      </c>
      <c r="J57" s="26">
        <v>46</v>
      </c>
      <c r="K57" s="27">
        <v>58</v>
      </c>
    </row>
    <row r="58" spans="1:11" ht="21.75" customHeight="1" thickBot="1" x14ac:dyDescent="0.35">
      <c r="A58" s="69" t="s">
        <v>66</v>
      </c>
      <c r="B58" s="103">
        <v>3.4377999999999997</v>
      </c>
      <c r="C58" s="103">
        <v>4.1934999999999993</v>
      </c>
      <c r="D58" s="103">
        <v>2.6503299999999999</v>
      </c>
      <c r="E58" s="103">
        <v>3.6718719999999996</v>
      </c>
      <c r="F58" s="103">
        <v>4.4423139999999988</v>
      </c>
      <c r="G58" s="103">
        <v>5.3505360000000008</v>
      </c>
      <c r="H58" s="103">
        <v>4.8885150000000008</v>
      </c>
      <c r="I58" s="103">
        <v>4.6740000000000004</v>
      </c>
      <c r="J58" s="103">
        <v>3.5276690000000004</v>
      </c>
      <c r="K58" s="104">
        <v>6.3089680000000001</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35</v>
      </c>
      <c r="C60" s="26">
        <v>57</v>
      </c>
      <c r="D60" s="62">
        <v>47</v>
      </c>
      <c r="E60" s="26">
        <v>40</v>
      </c>
      <c r="F60" s="26">
        <v>39</v>
      </c>
      <c r="G60" s="26">
        <v>58</v>
      </c>
      <c r="H60" s="26">
        <v>52</v>
      </c>
      <c r="I60" s="26">
        <v>51</v>
      </c>
      <c r="J60" s="26">
        <v>83</v>
      </c>
      <c r="K60" s="27">
        <v>94</v>
      </c>
    </row>
    <row r="61" spans="1:11" ht="21.75" customHeight="1" x14ac:dyDescent="0.3">
      <c r="A61" s="28" t="s">
        <v>66</v>
      </c>
      <c r="B61" s="75">
        <v>1.4810269999999999</v>
      </c>
      <c r="C61" s="75">
        <v>4.0699800000000002</v>
      </c>
      <c r="D61" s="75">
        <v>1.4797720000000001</v>
      </c>
      <c r="E61" s="75">
        <v>2.4497309999999999</v>
      </c>
      <c r="F61" s="75">
        <v>2.9523950000000001</v>
      </c>
      <c r="G61" s="75">
        <v>2.8226</v>
      </c>
      <c r="H61" s="75">
        <v>3.0305310000000003</v>
      </c>
      <c r="I61" s="75">
        <v>4.0682290000000005</v>
      </c>
      <c r="J61" s="75">
        <v>5.9577899999999993</v>
      </c>
      <c r="K61" s="76">
        <v>7.6199449999999995</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54</v>
      </c>
      <c r="C63" s="26">
        <v>58</v>
      </c>
      <c r="D63" s="62">
        <v>87</v>
      </c>
      <c r="E63" s="26">
        <v>84</v>
      </c>
      <c r="F63" s="26">
        <v>75</v>
      </c>
      <c r="G63" s="26">
        <v>87</v>
      </c>
      <c r="H63" s="26">
        <v>82</v>
      </c>
      <c r="I63" s="26">
        <v>87</v>
      </c>
      <c r="J63" s="26">
        <v>99</v>
      </c>
      <c r="K63" s="27">
        <v>106</v>
      </c>
    </row>
    <row r="64" spans="1:11" ht="21.75" customHeight="1" x14ac:dyDescent="0.3">
      <c r="A64" s="28" t="s">
        <v>66</v>
      </c>
      <c r="B64" s="75">
        <v>5.6023489999999976</v>
      </c>
      <c r="C64" s="75">
        <v>4.0139249999999995</v>
      </c>
      <c r="D64" s="75">
        <v>5.0442650000000002</v>
      </c>
      <c r="E64" s="75">
        <v>5.163405</v>
      </c>
      <c r="F64" s="75">
        <v>5.4971810000000003</v>
      </c>
      <c r="G64" s="75">
        <v>6.3582130000000001</v>
      </c>
      <c r="H64" s="75">
        <v>6.7804390000000003</v>
      </c>
      <c r="I64" s="75">
        <v>10.968082000000001</v>
      </c>
      <c r="J64" s="75">
        <v>8.8014319999999984</v>
      </c>
      <c r="K64" s="76">
        <v>8.3567020000000003</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163</v>
      </c>
      <c r="C66" s="26">
        <v>197</v>
      </c>
      <c r="D66" s="62">
        <v>192</v>
      </c>
      <c r="E66" s="26">
        <v>189</v>
      </c>
      <c r="F66" s="26">
        <v>184</v>
      </c>
      <c r="G66" s="26">
        <v>247</v>
      </c>
      <c r="H66" s="26">
        <v>236</v>
      </c>
      <c r="I66" s="26">
        <v>143</v>
      </c>
      <c r="J66" s="26">
        <v>185</v>
      </c>
      <c r="K66" s="27">
        <v>204</v>
      </c>
    </row>
    <row r="67" spans="1:11" ht="21.75" customHeight="1" x14ac:dyDescent="0.3">
      <c r="A67" s="28" t="s">
        <v>66</v>
      </c>
      <c r="B67" s="75">
        <v>17.819673999999996</v>
      </c>
      <c r="C67" s="75">
        <v>19.444165000000002</v>
      </c>
      <c r="D67" s="75">
        <v>22.049852000000005</v>
      </c>
      <c r="E67" s="75">
        <v>23.866436999999991</v>
      </c>
      <c r="F67" s="75">
        <v>37.470394999999989</v>
      </c>
      <c r="G67" s="75">
        <v>35.085443999999995</v>
      </c>
      <c r="H67" s="75">
        <v>31.383471999999994</v>
      </c>
      <c r="I67" s="75">
        <v>18.326816000000001</v>
      </c>
      <c r="J67" s="75">
        <v>26.309212000000002</v>
      </c>
      <c r="K67" s="76">
        <v>34.39822199999999</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36</v>
      </c>
      <c r="C69" s="26">
        <v>44</v>
      </c>
      <c r="D69" s="62">
        <v>63</v>
      </c>
      <c r="E69" s="26">
        <v>47</v>
      </c>
      <c r="F69" s="26">
        <v>50</v>
      </c>
      <c r="G69" s="26">
        <v>85</v>
      </c>
      <c r="H69" s="26">
        <v>71</v>
      </c>
      <c r="I69" s="26">
        <v>67</v>
      </c>
      <c r="J69" s="26">
        <v>92</v>
      </c>
      <c r="K69" s="27">
        <v>112</v>
      </c>
    </row>
    <row r="70" spans="1:11" ht="21.75" customHeight="1" x14ac:dyDescent="0.3">
      <c r="A70" s="28" t="s">
        <v>66</v>
      </c>
      <c r="B70" s="75">
        <v>2.2980449999999997</v>
      </c>
      <c r="C70" s="75">
        <v>2.3179849999999997</v>
      </c>
      <c r="D70" s="75">
        <v>3.8284339999999997</v>
      </c>
      <c r="E70" s="75">
        <v>4.2179419999999999</v>
      </c>
      <c r="F70" s="75">
        <v>3.184127000000001</v>
      </c>
      <c r="G70" s="75">
        <v>5.9809330000000012</v>
      </c>
      <c r="H70" s="75">
        <v>5.7882970000000009</v>
      </c>
      <c r="I70" s="75">
        <v>7.0560310000000008</v>
      </c>
      <c r="J70" s="75">
        <v>7.1805789999999998</v>
      </c>
      <c r="K70" s="76">
        <v>9.6564689999999995</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2398</v>
      </c>
      <c r="C72" s="38">
        <v>2804</v>
      </c>
      <c r="D72" s="38">
        <v>2807</v>
      </c>
      <c r="E72" s="38">
        <v>2786</v>
      </c>
      <c r="F72" s="38">
        <v>2965</v>
      </c>
      <c r="G72" s="38">
        <v>3235</v>
      </c>
      <c r="H72" s="38">
        <v>3568</v>
      </c>
      <c r="I72" s="38">
        <v>2637</v>
      </c>
      <c r="J72" s="38">
        <v>3090</v>
      </c>
      <c r="K72" s="39">
        <v>3566</v>
      </c>
    </row>
    <row r="73" spans="1:11" ht="21.75" customHeight="1" thickBot="1" x14ac:dyDescent="0.35">
      <c r="A73" s="43" t="s">
        <v>66</v>
      </c>
      <c r="B73" s="72">
        <v>224.77327500000001</v>
      </c>
      <c r="C73" s="72">
        <v>270.55024500000002</v>
      </c>
      <c r="D73" s="73">
        <v>272.20512000000002</v>
      </c>
      <c r="E73" s="72">
        <v>275.59528699999998</v>
      </c>
      <c r="F73" s="72">
        <v>290.67618199999993</v>
      </c>
      <c r="G73" s="72">
        <v>311.273009</v>
      </c>
      <c r="H73" s="72">
        <v>405.83593500000001</v>
      </c>
      <c r="I73" s="72">
        <v>272.783252</v>
      </c>
      <c r="J73" s="72">
        <v>328.58650200000005</v>
      </c>
      <c r="K73" s="74">
        <v>374.57928199999998</v>
      </c>
    </row>
  </sheetData>
  <sheetProtection password="D057" sheet="1" objects="1" scenarios="1" autoFilter="0"/>
  <hyperlinks>
    <hyperlink ref="M1" location="Inhaltsübersicht!A1" display="zurück zur Inhaltsübersicht" xr:uid="{6ED5E50E-FB06-4486-9119-BBFA7E65541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536F-8F2A-46D8-9796-523ED6AA5CF1}">
  <sheetPr codeName="Tabelle44">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4</v>
      </c>
      <c r="I3" s="26">
        <v>1</v>
      </c>
      <c r="J3" s="26">
        <v>0</v>
      </c>
      <c r="K3" s="27">
        <v>0</v>
      </c>
    </row>
    <row r="4" spans="1:13" ht="21.75" customHeight="1" x14ac:dyDescent="0.3">
      <c r="A4" s="28" t="s">
        <v>66</v>
      </c>
      <c r="B4" s="75">
        <v>0</v>
      </c>
      <c r="C4" s="75">
        <v>0</v>
      </c>
      <c r="D4" s="75">
        <v>0</v>
      </c>
      <c r="E4" s="75">
        <v>0</v>
      </c>
      <c r="F4" s="75">
        <v>0</v>
      </c>
      <c r="G4" s="75">
        <v>0</v>
      </c>
      <c r="H4" s="75">
        <v>0.23376000000000002</v>
      </c>
      <c r="I4" s="75" t="s">
        <v>60</v>
      </c>
      <c r="J4" s="75">
        <v>0</v>
      </c>
      <c r="K4" s="76">
        <v>0</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11</v>
      </c>
      <c r="E6" s="26">
        <v>3</v>
      </c>
      <c r="F6" s="26">
        <v>23</v>
      </c>
      <c r="G6" s="26">
        <v>10</v>
      </c>
      <c r="H6" s="26">
        <v>31</v>
      </c>
      <c r="I6" s="26">
        <v>4</v>
      </c>
      <c r="J6" s="26">
        <v>2</v>
      </c>
      <c r="K6" s="27">
        <v>10</v>
      </c>
    </row>
    <row r="7" spans="1:13" ht="21.75" customHeight="1" x14ac:dyDescent="0.3">
      <c r="A7" s="28" t="s">
        <v>66</v>
      </c>
      <c r="B7" s="75">
        <v>0</v>
      </c>
      <c r="C7" s="75">
        <v>0</v>
      </c>
      <c r="D7" s="75">
        <v>1.6407029999999998</v>
      </c>
      <c r="E7" s="75">
        <v>0.53217200000000009</v>
      </c>
      <c r="F7" s="75">
        <v>3.3634010000000001</v>
      </c>
      <c r="G7" s="75">
        <v>1.7188499999999998</v>
      </c>
      <c r="H7" s="75">
        <v>6.4657649999999984</v>
      </c>
      <c r="I7" s="75">
        <v>0.65897700000000003</v>
      </c>
      <c r="J7" s="75" t="s">
        <v>60</v>
      </c>
      <c r="K7" s="76">
        <v>2.5010019999999997</v>
      </c>
    </row>
    <row r="8" spans="1:13" ht="21.75" customHeight="1" x14ac:dyDescent="0.3">
      <c r="A8" s="21" t="s">
        <v>9</v>
      </c>
      <c r="B8" s="85"/>
      <c r="C8" s="23"/>
      <c r="D8" s="23"/>
      <c r="E8" s="23"/>
      <c r="F8" s="23"/>
      <c r="G8" s="85"/>
      <c r="H8" s="23"/>
      <c r="I8" s="23"/>
      <c r="J8" s="23"/>
      <c r="K8" s="24"/>
    </row>
    <row r="9" spans="1:13" ht="21.75" customHeight="1" x14ac:dyDescent="0.3">
      <c r="A9" s="25" t="s">
        <v>0</v>
      </c>
      <c r="B9" s="26">
        <v>0</v>
      </c>
      <c r="C9" s="26">
        <v>0</v>
      </c>
      <c r="D9" s="26">
        <v>6</v>
      </c>
      <c r="E9" s="26">
        <v>2</v>
      </c>
      <c r="F9" s="26">
        <v>3</v>
      </c>
      <c r="G9" s="26">
        <v>24</v>
      </c>
      <c r="H9" s="26">
        <v>3</v>
      </c>
      <c r="I9" s="26">
        <v>0</v>
      </c>
      <c r="J9" s="26">
        <v>0</v>
      </c>
      <c r="K9" s="27">
        <v>1</v>
      </c>
    </row>
    <row r="10" spans="1:13" ht="21.75" customHeight="1" x14ac:dyDescent="0.3">
      <c r="A10" s="28" t="s">
        <v>66</v>
      </c>
      <c r="B10" s="75">
        <v>0</v>
      </c>
      <c r="C10" s="75">
        <v>0</v>
      </c>
      <c r="D10" s="75">
        <v>0.99060999999999999</v>
      </c>
      <c r="E10" s="75" t="s">
        <v>60</v>
      </c>
      <c r="F10" s="75">
        <v>0.82984999999999998</v>
      </c>
      <c r="G10" s="75">
        <v>4.6169159999999998</v>
      </c>
      <c r="H10" s="75">
        <v>0.63949999999999996</v>
      </c>
      <c r="I10" s="75">
        <v>0</v>
      </c>
      <c r="J10" s="75">
        <v>0</v>
      </c>
      <c r="K10" s="76" t="s">
        <v>60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84</v>
      </c>
      <c r="C12" s="26">
        <v>97</v>
      </c>
      <c r="D12" s="26">
        <v>165</v>
      </c>
      <c r="E12" s="26">
        <v>125</v>
      </c>
      <c r="F12" s="26">
        <v>132</v>
      </c>
      <c r="G12" s="26">
        <v>104</v>
      </c>
      <c r="H12" s="26">
        <v>183</v>
      </c>
      <c r="I12" s="26">
        <v>85</v>
      </c>
      <c r="J12" s="26">
        <v>70</v>
      </c>
      <c r="K12" s="27">
        <v>63</v>
      </c>
    </row>
    <row r="13" spans="1:13" ht="21.75" customHeight="1" x14ac:dyDescent="0.3">
      <c r="A13" s="28" t="s">
        <v>66</v>
      </c>
      <c r="B13" s="75">
        <v>18.250548999999992</v>
      </c>
      <c r="C13" s="75">
        <v>21.382061000000014</v>
      </c>
      <c r="D13" s="75">
        <v>38.172138000000011</v>
      </c>
      <c r="E13" s="75">
        <v>31.777860000000022</v>
      </c>
      <c r="F13" s="75">
        <v>33.140896000000019</v>
      </c>
      <c r="G13" s="75">
        <v>28.287661</v>
      </c>
      <c r="H13" s="75">
        <v>62.27059999999998</v>
      </c>
      <c r="I13" s="75">
        <v>26.533158999999991</v>
      </c>
      <c r="J13" s="75">
        <v>23.966332999999999</v>
      </c>
      <c r="K13" s="76">
        <v>25.566388</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8</v>
      </c>
      <c r="C15" s="26">
        <v>4</v>
      </c>
      <c r="D15" s="26">
        <v>3</v>
      </c>
      <c r="E15" s="26">
        <v>7</v>
      </c>
      <c r="F15" s="26">
        <v>5</v>
      </c>
      <c r="G15" s="26">
        <v>7</v>
      </c>
      <c r="H15" s="26">
        <v>26</v>
      </c>
      <c r="I15" s="26">
        <v>16</v>
      </c>
      <c r="J15" s="26">
        <v>37</v>
      </c>
      <c r="K15" s="27">
        <v>32</v>
      </c>
    </row>
    <row r="16" spans="1:13" ht="21.75" customHeight="1" x14ac:dyDescent="0.3">
      <c r="A16" s="28" t="s">
        <v>66</v>
      </c>
      <c r="B16" s="75">
        <v>1.2215</v>
      </c>
      <c r="C16" s="75">
        <v>0.56837000000000004</v>
      </c>
      <c r="D16" s="75">
        <v>0.94500000000000006</v>
      </c>
      <c r="E16" s="75">
        <v>1.5861800000000001</v>
      </c>
      <c r="F16" s="75">
        <v>0.76418000000000008</v>
      </c>
      <c r="G16" s="75">
        <v>1.575949</v>
      </c>
      <c r="H16" s="75">
        <v>5.1191370000000003</v>
      </c>
      <c r="I16" s="75">
        <v>3.5040100000000001</v>
      </c>
      <c r="J16" s="75">
        <v>8.8106880000000007</v>
      </c>
      <c r="K16" s="76">
        <v>7.4442109999999975</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0</v>
      </c>
      <c r="C18" s="26">
        <v>4</v>
      </c>
      <c r="D18" s="26">
        <v>1</v>
      </c>
      <c r="E18" s="26">
        <v>0</v>
      </c>
      <c r="F18" s="26">
        <v>0</v>
      </c>
      <c r="G18" s="26">
        <v>1</v>
      </c>
      <c r="H18" s="26">
        <v>9</v>
      </c>
      <c r="I18" s="26">
        <v>11</v>
      </c>
      <c r="J18" s="26">
        <v>23</v>
      </c>
      <c r="K18" s="27">
        <v>7</v>
      </c>
    </row>
    <row r="19" spans="1:11" ht="21.75" customHeight="1" x14ac:dyDescent="0.3">
      <c r="A19" s="28" t="s">
        <v>66</v>
      </c>
      <c r="B19" s="75">
        <v>0</v>
      </c>
      <c r="C19" s="75">
        <v>0.59899999999999998</v>
      </c>
      <c r="D19" s="75" t="s">
        <v>60</v>
      </c>
      <c r="E19" s="75">
        <v>0</v>
      </c>
      <c r="F19" s="75">
        <v>0</v>
      </c>
      <c r="G19" s="75" t="s">
        <v>60</v>
      </c>
      <c r="H19" s="75">
        <v>1.9178469999999999</v>
      </c>
      <c r="I19" s="75">
        <v>2.9247499999999995</v>
      </c>
      <c r="J19" s="75">
        <v>4.2913999999999994</v>
      </c>
      <c r="K19" s="76">
        <v>0.90749999999999997</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1</v>
      </c>
      <c r="C21" s="26">
        <v>4</v>
      </c>
      <c r="D21" s="26">
        <v>2</v>
      </c>
      <c r="E21" s="26">
        <v>3</v>
      </c>
      <c r="F21" s="26">
        <v>1</v>
      </c>
      <c r="G21" s="26">
        <v>0</v>
      </c>
      <c r="H21" s="26">
        <v>11</v>
      </c>
      <c r="I21" s="26">
        <v>0</v>
      </c>
      <c r="J21" s="26">
        <v>1</v>
      </c>
      <c r="K21" s="27">
        <v>0</v>
      </c>
    </row>
    <row r="22" spans="1:11" ht="21.75" customHeight="1" x14ac:dyDescent="0.3">
      <c r="A22" s="28" t="s">
        <v>66</v>
      </c>
      <c r="B22" s="75" t="s">
        <v>60</v>
      </c>
      <c r="C22" s="75">
        <v>0.48</v>
      </c>
      <c r="D22" s="75" t="s">
        <v>60</v>
      </c>
      <c r="E22" s="75">
        <v>0.24337200000000003</v>
      </c>
      <c r="F22" s="75" t="s">
        <v>60</v>
      </c>
      <c r="G22" s="75">
        <v>0</v>
      </c>
      <c r="H22" s="75">
        <v>1.3632360000000001</v>
      </c>
      <c r="I22" s="75">
        <v>0</v>
      </c>
      <c r="J22" s="75" t="s">
        <v>60</v>
      </c>
      <c r="K22" s="76">
        <v>0</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0</v>
      </c>
      <c r="C24" s="26">
        <v>0</v>
      </c>
      <c r="D24" s="26">
        <v>0</v>
      </c>
      <c r="E24" s="26">
        <v>0</v>
      </c>
      <c r="F24" s="26">
        <v>0</v>
      </c>
      <c r="G24" s="26">
        <v>4</v>
      </c>
      <c r="H24" s="26">
        <v>4</v>
      </c>
      <c r="I24" s="26">
        <v>0</v>
      </c>
      <c r="J24" s="26">
        <v>0</v>
      </c>
      <c r="K24" s="27">
        <v>0</v>
      </c>
    </row>
    <row r="25" spans="1:11" ht="21.75" customHeight="1" x14ac:dyDescent="0.3">
      <c r="A25" s="28" t="s">
        <v>66</v>
      </c>
      <c r="B25" s="75">
        <v>0</v>
      </c>
      <c r="C25" s="75">
        <v>0</v>
      </c>
      <c r="D25" s="75">
        <v>0</v>
      </c>
      <c r="E25" s="75">
        <v>0</v>
      </c>
      <c r="F25" s="75">
        <v>0</v>
      </c>
      <c r="G25" s="75">
        <v>0.54499999999999993</v>
      </c>
      <c r="H25" s="75">
        <v>0.61799999999999999</v>
      </c>
      <c r="I25" s="75">
        <v>0</v>
      </c>
      <c r="J25" s="75">
        <v>0</v>
      </c>
      <c r="K25" s="76">
        <v>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2</v>
      </c>
      <c r="C27" s="26">
        <v>6</v>
      </c>
      <c r="D27" s="26">
        <v>9</v>
      </c>
      <c r="E27" s="26">
        <v>11</v>
      </c>
      <c r="F27" s="26">
        <v>12</v>
      </c>
      <c r="G27" s="26">
        <v>8</v>
      </c>
      <c r="H27" s="26">
        <v>26</v>
      </c>
      <c r="I27" s="26">
        <v>14</v>
      </c>
      <c r="J27" s="26">
        <v>8</v>
      </c>
      <c r="K27" s="27">
        <v>11</v>
      </c>
    </row>
    <row r="28" spans="1:11" ht="21.75" customHeight="1" x14ac:dyDescent="0.3">
      <c r="A28" s="28" t="s">
        <v>66</v>
      </c>
      <c r="B28" s="75" t="s">
        <v>60</v>
      </c>
      <c r="C28" s="75">
        <v>0.26224999999999998</v>
      </c>
      <c r="D28" s="75">
        <v>1.45875</v>
      </c>
      <c r="E28" s="75">
        <v>2.2327059999999999</v>
      </c>
      <c r="F28" s="75">
        <v>2.3136999999999999</v>
      </c>
      <c r="G28" s="75">
        <v>1.4449799999999999</v>
      </c>
      <c r="H28" s="75">
        <v>4.1911560000000003</v>
      </c>
      <c r="I28" s="75">
        <v>3.5979999999999994</v>
      </c>
      <c r="J28" s="75">
        <v>2.2244250000000001</v>
      </c>
      <c r="K28" s="76">
        <v>2.8860960000000002</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83</v>
      </c>
      <c r="C30" s="26">
        <v>110</v>
      </c>
      <c r="D30" s="62">
        <v>105</v>
      </c>
      <c r="E30" s="26">
        <v>127</v>
      </c>
      <c r="F30" s="26">
        <v>143</v>
      </c>
      <c r="G30" s="26">
        <v>86</v>
      </c>
      <c r="H30" s="26">
        <v>87</v>
      </c>
      <c r="I30" s="26">
        <v>25</v>
      </c>
      <c r="J30" s="26">
        <v>47</v>
      </c>
      <c r="K30" s="27">
        <v>17</v>
      </c>
    </row>
    <row r="31" spans="1:11" ht="21.75" customHeight="1" x14ac:dyDescent="0.3">
      <c r="A31" s="28" t="s">
        <v>66</v>
      </c>
      <c r="B31" s="75">
        <v>16.34679400000001</v>
      </c>
      <c r="C31" s="75">
        <v>25.721861000000008</v>
      </c>
      <c r="D31" s="75">
        <v>22.532585000000001</v>
      </c>
      <c r="E31" s="75">
        <v>24.877174999999994</v>
      </c>
      <c r="F31" s="75">
        <v>30.034247999999995</v>
      </c>
      <c r="G31" s="75">
        <v>22.328005999999998</v>
      </c>
      <c r="H31" s="75">
        <v>26.718639</v>
      </c>
      <c r="I31" s="75">
        <v>8.9053079999999998</v>
      </c>
      <c r="J31" s="75">
        <v>26.921367000000004</v>
      </c>
      <c r="K31" s="76">
        <v>6.1720429999999995</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2</v>
      </c>
      <c r="C33" s="26">
        <v>3</v>
      </c>
      <c r="D33" s="62">
        <v>0</v>
      </c>
      <c r="E33" s="26">
        <v>0</v>
      </c>
      <c r="F33" s="26">
        <v>0</v>
      </c>
      <c r="G33" s="26">
        <v>2</v>
      </c>
      <c r="H33" s="26">
        <v>2</v>
      </c>
      <c r="I33" s="26">
        <v>0</v>
      </c>
      <c r="J33" s="26">
        <v>0</v>
      </c>
      <c r="K33" s="27">
        <v>2</v>
      </c>
    </row>
    <row r="34" spans="1:11" ht="21.75" customHeight="1" x14ac:dyDescent="0.3">
      <c r="A34" s="28" t="s">
        <v>66</v>
      </c>
      <c r="B34" s="75" t="s">
        <v>60</v>
      </c>
      <c r="C34" s="75">
        <v>0.30399999999999999</v>
      </c>
      <c r="D34" s="75">
        <v>0</v>
      </c>
      <c r="E34" s="75">
        <v>0</v>
      </c>
      <c r="F34" s="75">
        <v>0</v>
      </c>
      <c r="G34" s="75" t="s">
        <v>60</v>
      </c>
      <c r="H34" s="75" t="s">
        <v>60</v>
      </c>
      <c r="I34" s="75">
        <v>0</v>
      </c>
      <c r="J34" s="75">
        <v>0</v>
      </c>
      <c r="K34" s="76" t="s">
        <v>60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0</v>
      </c>
      <c r="C36" s="26">
        <v>1</v>
      </c>
      <c r="D36" s="62">
        <v>0</v>
      </c>
      <c r="E36" s="26">
        <v>2</v>
      </c>
      <c r="F36" s="26">
        <v>5</v>
      </c>
      <c r="G36" s="26">
        <v>2</v>
      </c>
      <c r="H36" s="26">
        <v>0</v>
      </c>
      <c r="I36" s="26">
        <v>0</v>
      </c>
      <c r="J36" s="26">
        <v>0</v>
      </c>
      <c r="K36" s="27">
        <v>0</v>
      </c>
    </row>
    <row r="37" spans="1:11" ht="21.75" customHeight="1" x14ac:dyDescent="0.3">
      <c r="A37" s="28" t="s">
        <v>66</v>
      </c>
      <c r="B37" s="75">
        <v>0</v>
      </c>
      <c r="C37" s="75" t="s">
        <v>60</v>
      </c>
      <c r="D37" s="75">
        <v>0</v>
      </c>
      <c r="E37" s="75" t="s">
        <v>60</v>
      </c>
      <c r="F37" s="75">
        <v>0.89149999999999996</v>
      </c>
      <c r="G37" s="75" t="s">
        <v>60</v>
      </c>
      <c r="H37" s="75">
        <v>0</v>
      </c>
      <c r="I37" s="75">
        <v>0</v>
      </c>
      <c r="J37" s="75">
        <v>0</v>
      </c>
      <c r="K37" s="76">
        <v>0</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0</v>
      </c>
      <c r="C39" s="26">
        <v>3</v>
      </c>
      <c r="D39" s="62">
        <v>1</v>
      </c>
      <c r="E39" s="26">
        <v>7</v>
      </c>
      <c r="F39" s="26">
        <v>3</v>
      </c>
      <c r="G39" s="26">
        <v>3</v>
      </c>
      <c r="H39" s="26">
        <v>0</v>
      </c>
      <c r="I39" s="26">
        <v>1</v>
      </c>
      <c r="J39" s="26">
        <v>2</v>
      </c>
      <c r="K39" s="27">
        <v>4</v>
      </c>
    </row>
    <row r="40" spans="1:11" ht="21.75" customHeight="1" x14ac:dyDescent="0.3">
      <c r="A40" s="28" t="s">
        <v>66</v>
      </c>
      <c r="B40" s="75">
        <v>0</v>
      </c>
      <c r="C40" s="75">
        <v>0.371</v>
      </c>
      <c r="D40" s="75" t="s">
        <v>60</v>
      </c>
      <c r="E40" s="75">
        <v>1.1252999999999997</v>
      </c>
      <c r="F40" s="75">
        <v>0.58224999999999993</v>
      </c>
      <c r="G40" s="75">
        <v>0.63600000000000001</v>
      </c>
      <c r="H40" s="75">
        <v>0</v>
      </c>
      <c r="I40" s="75" t="s">
        <v>60</v>
      </c>
      <c r="J40" s="75" t="s">
        <v>60</v>
      </c>
      <c r="K40" s="76">
        <v>0.81240000000000001</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0</v>
      </c>
      <c r="C42" s="26">
        <v>0</v>
      </c>
      <c r="D42" s="62">
        <v>0</v>
      </c>
      <c r="E42" s="26">
        <v>0</v>
      </c>
      <c r="F42" s="26">
        <v>0</v>
      </c>
      <c r="G42" s="26">
        <v>0</v>
      </c>
      <c r="H42" s="26">
        <v>0</v>
      </c>
      <c r="I42" s="26">
        <v>0</v>
      </c>
      <c r="J42" s="26">
        <v>0</v>
      </c>
      <c r="K42" s="27">
        <v>0</v>
      </c>
    </row>
    <row r="43" spans="1:11" ht="21.75" customHeight="1" x14ac:dyDescent="0.3">
      <c r="A43" s="28" t="s">
        <v>66</v>
      </c>
      <c r="B43" s="75">
        <v>0</v>
      </c>
      <c r="C43" s="75">
        <v>0</v>
      </c>
      <c r="D43" s="75">
        <v>0</v>
      </c>
      <c r="E43" s="75">
        <v>0</v>
      </c>
      <c r="F43" s="75">
        <v>0</v>
      </c>
      <c r="G43" s="75">
        <v>0</v>
      </c>
      <c r="H43" s="75">
        <v>0</v>
      </c>
      <c r="I43" s="75">
        <v>0</v>
      </c>
      <c r="J43" s="75">
        <v>0</v>
      </c>
      <c r="K43" s="76">
        <v>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2</v>
      </c>
      <c r="C45" s="26">
        <v>3</v>
      </c>
      <c r="D45" s="62">
        <v>8</v>
      </c>
      <c r="E45" s="26">
        <v>5</v>
      </c>
      <c r="F45" s="26">
        <v>15</v>
      </c>
      <c r="G45" s="26">
        <v>5</v>
      </c>
      <c r="H45" s="26">
        <v>10</v>
      </c>
      <c r="I45" s="26">
        <v>0</v>
      </c>
      <c r="J45" s="26">
        <v>0</v>
      </c>
      <c r="K45" s="27">
        <v>0</v>
      </c>
    </row>
    <row r="46" spans="1:11" ht="21.75" customHeight="1" x14ac:dyDescent="0.3">
      <c r="A46" s="28" t="s">
        <v>66</v>
      </c>
      <c r="B46" s="75" t="s">
        <v>60</v>
      </c>
      <c r="C46" s="75">
        <v>0.47019999999999995</v>
      </c>
      <c r="D46" s="75">
        <v>1.4114800000000001</v>
      </c>
      <c r="E46" s="75">
        <v>0.99343999999999999</v>
      </c>
      <c r="F46" s="75">
        <v>3.0995200000000001</v>
      </c>
      <c r="G46" s="75">
        <v>1.2324120000000001</v>
      </c>
      <c r="H46" s="75">
        <v>2.4891650000000003</v>
      </c>
      <c r="I46" s="75">
        <v>0</v>
      </c>
      <c r="J46" s="75">
        <v>0</v>
      </c>
      <c r="K46" s="76">
        <v>0</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4</v>
      </c>
      <c r="C48" s="26">
        <v>1</v>
      </c>
      <c r="D48" s="62">
        <v>0</v>
      </c>
      <c r="E48" s="26">
        <v>1</v>
      </c>
      <c r="F48" s="26">
        <v>0</v>
      </c>
      <c r="G48" s="26">
        <v>5</v>
      </c>
      <c r="H48" s="26">
        <v>7</v>
      </c>
      <c r="I48" s="26">
        <v>15</v>
      </c>
      <c r="J48" s="26">
        <v>10</v>
      </c>
      <c r="K48" s="27">
        <v>2</v>
      </c>
    </row>
    <row r="49" spans="1:11" ht="21.75" customHeight="1" x14ac:dyDescent="0.3">
      <c r="A49" s="28" t="s">
        <v>66</v>
      </c>
      <c r="B49" s="75">
        <v>0.26606800000000003</v>
      </c>
      <c r="C49" s="75" t="s">
        <v>60</v>
      </c>
      <c r="D49" s="75">
        <v>0</v>
      </c>
      <c r="E49" s="75" t="s">
        <v>60</v>
      </c>
      <c r="F49" s="75">
        <v>0</v>
      </c>
      <c r="G49" s="75">
        <v>1.2879750000000001</v>
      </c>
      <c r="H49" s="75">
        <v>1.247107</v>
      </c>
      <c r="I49" s="75">
        <v>3.4202520000000005</v>
      </c>
      <c r="J49" s="75">
        <v>2.1658999999999997</v>
      </c>
      <c r="K49" s="76" t="s">
        <v>60</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1</v>
      </c>
      <c r="C51" s="26">
        <v>0</v>
      </c>
      <c r="D51" s="62">
        <v>0</v>
      </c>
      <c r="E51" s="26">
        <v>1</v>
      </c>
      <c r="F51" s="26">
        <v>3</v>
      </c>
      <c r="G51" s="26">
        <v>2</v>
      </c>
      <c r="H51" s="26">
        <v>0</v>
      </c>
      <c r="I51" s="26">
        <v>0</v>
      </c>
      <c r="J51" s="26">
        <v>0</v>
      </c>
      <c r="K51" s="27">
        <v>0</v>
      </c>
    </row>
    <row r="52" spans="1:11" ht="21.75" customHeight="1" x14ac:dyDescent="0.3">
      <c r="A52" s="28" t="s">
        <v>66</v>
      </c>
      <c r="B52" s="75" t="s">
        <v>60</v>
      </c>
      <c r="C52" s="75">
        <v>0</v>
      </c>
      <c r="D52" s="75">
        <v>0</v>
      </c>
      <c r="E52" s="75" t="s">
        <v>60</v>
      </c>
      <c r="F52" s="75">
        <v>0.50268699999999999</v>
      </c>
      <c r="G52" s="75" t="s">
        <v>60</v>
      </c>
      <c r="H52" s="75">
        <v>0</v>
      </c>
      <c r="I52" s="75">
        <v>0</v>
      </c>
      <c r="J52" s="75">
        <v>0</v>
      </c>
      <c r="K52" s="76">
        <v>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0</v>
      </c>
      <c r="C54" s="26">
        <v>8</v>
      </c>
      <c r="D54" s="62">
        <v>0</v>
      </c>
      <c r="E54" s="26">
        <v>0</v>
      </c>
      <c r="F54" s="26">
        <v>0</v>
      </c>
      <c r="G54" s="26">
        <v>0</v>
      </c>
      <c r="H54" s="26">
        <v>0</v>
      </c>
      <c r="I54" s="26">
        <v>0</v>
      </c>
      <c r="J54" s="26">
        <v>0</v>
      </c>
      <c r="K54" s="27">
        <v>0</v>
      </c>
    </row>
    <row r="55" spans="1:11" ht="21.75" customHeight="1" x14ac:dyDescent="0.3">
      <c r="A55" s="28" t="s">
        <v>66</v>
      </c>
      <c r="B55" s="75">
        <v>0</v>
      </c>
      <c r="C55" s="75">
        <v>0.73029999999999995</v>
      </c>
      <c r="D55" s="75">
        <v>0</v>
      </c>
      <c r="E55" s="75">
        <v>0</v>
      </c>
      <c r="F55" s="75">
        <v>0</v>
      </c>
      <c r="G55" s="75">
        <v>0</v>
      </c>
      <c r="H55" s="75">
        <v>0</v>
      </c>
      <c r="I55" s="75">
        <v>0</v>
      </c>
      <c r="J55" s="75">
        <v>0</v>
      </c>
      <c r="K55" s="76">
        <v>0</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0</v>
      </c>
      <c r="C57" s="26">
        <v>0</v>
      </c>
      <c r="D57" s="62">
        <v>0</v>
      </c>
      <c r="E57" s="26">
        <v>0</v>
      </c>
      <c r="F57" s="26">
        <v>7</v>
      </c>
      <c r="G57" s="26">
        <v>12</v>
      </c>
      <c r="H57" s="26">
        <v>8</v>
      </c>
      <c r="I57" s="26">
        <v>1</v>
      </c>
      <c r="J57" s="26">
        <v>3</v>
      </c>
      <c r="K57" s="27">
        <v>9</v>
      </c>
    </row>
    <row r="58" spans="1:11" ht="21.75" customHeight="1" thickBot="1" x14ac:dyDescent="0.35">
      <c r="A58" s="69" t="s">
        <v>66</v>
      </c>
      <c r="B58" s="103">
        <v>0</v>
      </c>
      <c r="C58" s="103">
        <v>0</v>
      </c>
      <c r="D58" s="103">
        <v>0</v>
      </c>
      <c r="E58" s="103">
        <v>0</v>
      </c>
      <c r="F58" s="103">
        <v>1.6876550000000001</v>
      </c>
      <c r="G58" s="103">
        <v>2.1894960000000001</v>
      </c>
      <c r="H58" s="103">
        <v>1.568219</v>
      </c>
      <c r="I58" s="103" t="s">
        <v>60</v>
      </c>
      <c r="J58" s="103">
        <v>0.68900000000000006</v>
      </c>
      <c r="K58" s="104">
        <v>2.0485680000000004</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5</v>
      </c>
      <c r="D60" s="62">
        <v>1</v>
      </c>
      <c r="E60" s="26">
        <v>1</v>
      </c>
      <c r="F60" s="26">
        <v>7</v>
      </c>
      <c r="G60" s="26">
        <v>1</v>
      </c>
      <c r="H60" s="26">
        <v>0</v>
      </c>
      <c r="I60" s="26">
        <v>1</v>
      </c>
      <c r="J60" s="26">
        <v>6</v>
      </c>
      <c r="K60" s="27">
        <v>0</v>
      </c>
    </row>
    <row r="61" spans="1:11" ht="21.75" customHeight="1" x14ac:dyDescent="0.3">
      <c r="A61" s="28" t="s">
        <v>66</v>
      </c>
      <c r="B61" s="75">
        <v>0</v>
      </c>
      <c r="C61" s="75">
        <v>1.0061</v>
      </c>
      <c r="D61" s="75" t="s">
        <v>60</v>
      </c>
      <c r="E61" s="75" t="s">
        <v>60</v>
      </c>
      <c r="F61" s="75">
        <v>1.2129449999999999</v>
      </c>
      <c r="G61" s="75" t="s">
        <v>60</v>
      </c>
      <c r="H61" s="75">
        <v>0</v>
      </c>
      <c r="I61" s="75" t="s">
        <v>60</v>
      </c>
      <c r="J61" s="75">
        <v>0.92059999999999997</v>
      </c>
      <c r="K61" s="76">
        <v>0</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8</v>
      </c>
      <c r="C63" s="26">
        <v>13</v>
      </c>
      <c r="D63" s="62">
        <v>12</v>
      </c>
      <c r="E63" s="26">
        <v>8</v>
      </c>
      <c r="F63" s="26">
        <v>12</v>
      </c>
      <c r="G63" s="26">
        <v>12</v>
      </c>
      <c r="H63" s="26">
        <v>9</v>
      </c>
      <c r="I63" s="26">
        <v>4</v>
      </c>
      <c r="J63" s="26">
        <v>6</v>
      </c>
      <c r="K63" s="27">
        <v>12</v>
      </c>
    </row>
    <row r="64" spans="1:11" ht="21.75" customHeight="1" x14ac:dyDescent="0.3">
      <c r="A64" s="28" t="s">
        <v>66</v>
      </c>
      <c r="B64" s="75">
        <v>0.79500000000000004</v>
      </c>
      <c r="C64" s="75">
        <v>1.4827890000000001</v>
      </c>
      <c r="D64" s="75">
        <v>1.3964779999999999</v>
      </c>
      <c r="E64" s="75">
        <v>1.0825</v>
      </c>
      <c r="F64" s="75">
        <v>1.9219999999999999</v>
      </c>
      <c r="G64" s="75">
        <v>2.202013</v>
      </c>
      <c r="H64" s="75">
        <v>1.5190029999999999</v>
      </c>
      <c r="I64" s="75">
        <v>0.69889000000000001</v>
      </c>
      <c r="J64" s="75">
        <v>0.99277699999999991</v>
      </c>
      <c r="K64" s="76">
        <v>2.65435</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18</v>
      </c>
      <c r="C66" s="26">
        <v>12</v>
      </c>
      <c r="D66" s="62">
        <v>16</v>
      </c>
      <c r="E66" s="26">
        <v>27</v>
      </c>
      <c r="F66" s="26">
        <v>4</v>
      </c>
      <c r="G66" s="26">
        <v>23</v>
      </c>
      <c r="H66" s="26">
        <v>16</v>
      </c>
      <c r="I66" s="26">
        <v>6</v>
      </c>
      <c r="J66" s="26">
        <v>12</v>
      </c>
      <c r="K66" s="27">
        <v>23</v>
      </c>
    </row>
    <row r="67" spans="1:11" ht="21.75" customHeight="1" x14ac:dyDescent="0.3">
      <c r="A67" s="28" t="s">
        <v>66</v>
      </c>
      <c r="B67" s="75">
        <v>3.2373299999999996</v>
      </c>
      <c r="C67" s="75">
        <v>2.1762999999999999</v>
      </c>
      <c r="D67" s="75">
        <v>3.9642499999999998</v>
      </c>
      <c r="E67" s="75">
        <v>6.887690000000001</v>
      </c>
      <c r="F67" s="75">
        <v>1.125</v>
      </c>
      <c r="G67" s="75">
        <v>6.0702900000000009</v>
      </c>
      <c r="H67" s="75">
        <v>4.0347</v>
      </c>
      <c r="I67" s="75">
        <v>2.4954999999999998</v>
      </c>
      <c r="J67" s="75">
        <v>4.4682240000000002</v>
      </c>
      <c r="K67" s="76">
        <v>8.7640720000000005</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4</v>
      </c>
      <c r="C69" s="26">
        <v>1</v>
      </c>
      <c r="D69" s="62">
        <v>7</v>
      </c>
      <c r="E69" s="26">
        <v>10</v>
      </c>
      <c r="F69" s="26">
        <v>0</v>
      </c>
      <c r="G69" s="26">
        <v>2</v>
      </c>
      <c r="H69" s="26">
        <v>2</v>
      </c>
      <c r="I69" s="26">
        <v>2</v>
      </c>
      <c r="J69" s="26">
        <v>6</v>
      </c>
      <c r="K69" s="27">
        <v>11</v>
      </c>
    </row>
    <row r="70" spans="1:11" ht="21.75" customHeight="1" x14ac:dyDescent="0.3">
      <c r="A70" s="28" t="s">
        <v>66</v>
      </c>
      <c r="B70" s="75">
        <v>0.39500000000000002</v>
      </c>
      <c r="C70" s="75" t="s">
        <v>60</v>
      </c>
      <c r="D70" s="75">
        <v>0.88020000000000009</v>
      </c>
      <c r="E70" s="75">
        <v>1.5443420000000001</v>
      </c>
      <c r="F70" s="75">
        <v>0</v>
      </c>
      <c r="G70" s="75" t="s">
        <v>60</v>
      </c>
      <c r="H70" s="75" t="s">
        <v>60</v>
      </c>
      <c r="I70" s="75" t="s">
        <v>60</v>
      </c>
      <c r="J70" s="75">
        <v>1.040035</v>
      </c>
      <c r="K70" s="76">
        <v>1.9408540000000001</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217</v>
      </c>
      <c r="C72" s="38">
        <v>275</v>
      </c>
      <c r="D72" s="38">
        <v>347</v>
      </c>
      <c r="E72" s="38">
        <v>340</v>
      </c>
      <c r="F72" s="38">
        <v>375</v>
      </c>
      <c r="G72" s="38">
        <v>313</v>
      </c>
      <c r="H72" s="38">
        <v>438</v>
      </c>
      <c r="I72" s="38">
        <v>186</v>
      </c>
      <c r="J72" s="38">
        <v>233</v>
      </c>
      <c r="K72" s="39">
        <v>204</v>
      </c>
    </row>
    <row r="73" spans="1:11" ht="21.75" customHeight="1" thickBot="1" x14ac:dyDescent="0.35">
      <c r="A73" s="43" t="s">
        <v>67</v>
      </c>
      <c r="B73" s="72">
        <v>41.181191000000027</v>
      </c>
      <c r="C73" s="72">
        <v>56.346787000000013</v>
      </c>
      <c r="D73" s="73">
        <v>73.943693999999979</v>
      </c>
      <c r="E73" s="72">
        <v>74.023326999999938</v>
      </c>
      <c r="F73" s="72">
        <v>81.469832000000011</v>
      </c>
      <c r="G73" s="72">
        <v>76.082514999999987</v>
      </c>
      <c r="H73" s="72">
        <v>121.11806000000001</v>
      </c>
      <c r="I73" s="72">
        <v>53.895175999999971</v>
      </c>
      <c r="J73" s="72">
        <v>77.681248999999994</v>
      </c>
      <c r="K73" s="74">
        <v>62.522474000000003</v>
      </c>
    </row>
  </sheetData>
  <sheetProtection password="D057" sheet="1" objects="1" scenarios="1" autoFilter="0"/>
  <hyperlinks>
    <hyperlink ref="M1" location="Inhaltsübersicht!A1" display="zurück zur Inhaltsübersicht" xr:uid="{7B3436B0-1042-4012-8F81-FE4D414DE39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Erstverkauf aus Neubau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08C9-A488-49C5-AD10-BD8886B9510C}">
  <sheetPr codeName="Tabelle45">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9</v>
      </c>
      <c r="C3" s="26">
        <v>6</v>
      </c>
      <c r="D3" s="26">
        <v>4</v>
      </c>
      <c r="E3" s="26">
        <v>4</v>
      </c>
      <c r="F3" s="26">
        <v>2</v>
      </c>
      <c r="G3" s="26">
        <v>2</v>
      </c>
      <c r="H3" s="26">
        <v>3</v>
      </c>
      <c r="I3" s="26">
        <v>2</v>
      </c>
      <c r="J3" s="26">
        <v>3</v>
      </c>
      <c r="K3" s="27">
        <v>6</v>
      </c>
    </row>
    <row r="4" spans="1:13" ht="21.75" customHeight="1" x14ac:dyDescent="0.3">
      <c r="A4" s="28" t="s">
        <v>66</v>
      </c>
      <c r="B4" s="75">
        <v>0.77741099999999996</v>
      </c>
      <c r="C4" s="75">
        <v>0.27999999999999997</v>
      </c>
      <c r="D4" s="75">
        <v>0.20900000000000002</v>
      </c>
      <c r="E4" s="75">
        <v>0.41899999999999998</v>
      </c>
      <c r="F4" s="75" t="s">
        <v>60</v>
      </c>
      <c r="G4" s="75" t="s">
        <v>60</v>
      </c>
      <c r="H4" s="75">
        <v>0.219</v>
      </c>
      <c r="I4" s="75" t="s">
        <v>60</v>
      </c>
      <c r="J4" s="75">
        <v>8.8000000000000009E-2</v>
      </c>
      <c r="K4" s="76">
        <v>0.2316</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0</v>
      </c>
      <c r="E6" s="26">
        <v>0</v>
      </c>
      <c r="F6" s="26">
        <v>0</v>
      </c>
      <c r="G6" s="26">
        <v>0</v>
      </c>
      <c r="H6" s="26">
        <v>2</v>
      </c>
      <c r="I6" s="26">
        <v>2</v>
      </c>
      <c r="J6" s="26">
        <v>2</v>
      </c>
      <c r="K6" s="27">
        <v>6</v>
      </c>
    </row>
    <row r="7" spans="1:13" ht="21.75" customHeight="1" x14ac:dyDescent="0.3">
      <c r="A7" s="28" t="s">
        <v>66</v>
      </c>
      <c r="B7" s="75">
        <v>0</v>
      </c>
      <c r="C7" s="75">
        <v>0</v>
      </c>
      <c r="D7" s="75">
        <v>0</v>
      </c>
      <c r="E7" s="75">
        <v>0</v>
      </c>
      <c r="F7" s="75">
        <v>0</v>
      </c>
      <c r="G7" s="75">
        <v>0</v>
      </c>
      <c r="H7" s="75" t="s">
        <v>60</v>
      </c>
      <c r="I7" s="75" t="s">
        <v>60</v>
      </c>
      <c r="J7" s="75" t="s">
        <v>60</v>
      </c>
      <c r="K7" s="76">
        <v>0.27200000000000002</v>
      </c>
    </row>
    <row r="8" spans="1:13" ht="21.75" customHeight="1" x14ac:dyDescent="0.3">
      <c r="A8" s="21" t="s">
        <v>9</v>
      </c>
      <c r="B8" s="85"/>
      <c r="C8" s="23"/>
      <c r="D8" s="23"/>
      <c r="E8" s="23"/>
      <c r="F8" s="23"/>
      <c r="G8" s="85"/>
      <c r="H8" s="23"/>
      <c r="I8" s="23"/>
      <c r="J8" s="23"/>
      <c r="K8" s="24"/>
    </row>
    <row r="9" spans="1:13" ht="21.75" customHeight="1" x14ac:dyDescent="0.3">
      <c r="A9" s="25" t="s">
        <v>0</v>
      </c>
      <c r="B9" s="26">
        <v>2</v>
      </c>
      <c r="C9" s="26">
        <v>1</v>
      </c>
      <c r="D9" s="26">
        <v>1</v>
      </c>
      <c r="E9" s="26">
        <v>12</v>
      </c>
      <c r="F9" s="26">
        <v>3</v>
      </c>
      <c r="G9" s="26">
        <v>2</v>
      </c>
      <c r="H9" s="26">
        <v>7</v>
      </c>
      <c r="I9" s="26">
        <v>3</v>
      </c>
      <c r="J9" s="26">
        <v>1</v>
      </c>
      <c r="K9" s="27">
        <v>2</v>
      </c>
    </row>
    <row r="10" spans="1:13" ht="21.75" customHeight="1" x14ac:dyDescent="0.3">
      <c r="A10" s="28" t="s">
        <v>66</v>
      </c>
      <c r="B10" s="75" t="s">
        <v>60</v>
      </c>
      <c r="C10" s="75" t="s">
        <v>60</v>
      </c>
      <c r="D10" s="75" t="s">
        <v>60</v>
      </c>
      <c r="E10" s="75">
        <v>1.669</v>
      </c>
      <c r="F10" s="75">
        <v>1.1949999999999998</v>
      </c>
      <c r="G10" s="75" t="s">
        <v>60</v>
      </c>
      <c r="H10" s="75">
        <v>0.92</v>
      </c>
      <c r="I10" s="75">
        <v>0.31619999999999998</v>
      </c>
      <c r="J10" s="75" t="s">
        <v>60</v>
      </c>
      <c r="K10" s="76" t="s">
        <v>60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135</v>
      </c>
      <c r="C12" s="26">
        <v>182</v>
      </c>
      <c r="D12" s="26">
        <v>137</v>
      </c>
      <c r="E12" s="26">
        <v>116</v>
      </c>
      <c r="F12" s="26">
        <v>34</v>
      </c>
      <c r="G12" s="26">
        <v>79</v>
      </c>
      <c r="H12" s="26">
        <v>88</v>
      </c>
      <c r="I12" s="26">
        <v>33</v>
      </c>
      <c r="J12" s="26">
        <v>37</v>
      </c>
      <c r="K12" s="27">
        <v>35</v>
      </c>
    </row>
    <row r="13" spans="1:13" ht="21.75" customHeight="1" x14ac:dyDescent="0.3">
      <c r="A13" s="28" t="s">
        <v>66</v>
      </c>
      <c r="B13" s="75">
        <v>25.709543</v>
      </c>
      <c r="C13" s="75">
        <v>34.321835</v>
      </c>
      <c r="D13" s="75">
        <v>27.923882000000003</v>
      </c>
      <c r="E13" s="75">
        <v>20.887280999999994</v>
      </c>
      <c r="F13" s="75">
        <v>7.2908220000000004</v>
      </c>
      <c r="G13" s="75">
        <v>16.691566999999999</v>
      </c>
      <c r="H13" s="75">
        <v>22.381600999999996</v>
      </c>
      <c r="I13" s="75">
        <v>10.608155</v>
      </c>
      <c r="J13" s="75">
        <v>12.792210000000003</v>
      </c>
      <c r="K13" s="76">
        <v>11.336500000000001</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19</v>
      </c>
      <c r="C15" s="26">
        <v>24</v>
      </c>
      <c r="D15" s="26">
        <v>20</v>
      </c>
      <c r="E15" s="26">
        <v>18</v>
      </c>
      <c r="F15" s="26">
        <v>10</v>
      </c>
      <c r="G15" s="26">
        <v>17</v>
      </c>
      <c r="H15" s="26">
        <v>29</v>
      </c>
      <c r="I15" s="26">
        <v>10</v>
      </c>
      <c r="J15" s="26">
        <v>14</v>
      </c>
      <c r="K15" s="27">
        <v>5</v>
      </c>
    </row>
    <row r="16" spans="1:13" ht="21.75" customHeight="1" x14ac:dyDescent="0.3">
      <c r="A16" s="28" t="s">
        <v>66</v>
      </c>
      <c r="B16" s="75">
        <v>1.1768300000000003</v>
      </c>
      <c r="C16" s="75">
        <v>2.8486600000000006</v>
      </c>
      <c r="D16" s="75">
        <v>1.5842720000000001</v>
      </c>
      <c r="E16" s="75">
        <v>2.145159</v>
      </c>
      <c r="F16" s="75">
        <v>0.67056700000000002</v>
      </c>
      <c r="G16" s="75">
        <v>2.1932360000000006</v>
      </c>
      <c r="H16" s="75">
        <v>3.7447020000000002</v>
      </c>
      <c r="I16" s="75">
        <v>1.4725659999999998</v>
      </c>
      <c r="J16" s="75">
        <v>0.9</v>
      </c>
      <c r="K16" s="76">
        <v>0.71700000000000008</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1</v>
      </c>
      <c r="C18" s="26">
        <v>4</v>
      </c>
      <c r="D18" s="26">
        <v>13</v>
      </c>
      <c r="E18" s="26">
        <v>2</v>
      </c>
      <c r="F18" s="26">
        <v>5</v>
      </c>
      <c r="G18" s="26">
        <v>4</v>
      </c>
      <c r="H18" s="26">
        <v>19</v>
      </c>
      <c r="I18" s="26">
        <v>13</v>
      </c>
      <c r="J18" s="26">
        <v>3</v>
      </c>
      <c r="K18" s="27">
        <v>9</v>
      </c>
    </row>
    <row r="19" spans="1:11" ht="21.75" customHeight="1" x14ac:dyDescent="0.3">
      <c r="A19" s="28" t="s">
        <v>66</v>
      </c>
      <c r="B19" s="75" t="s">
        <v>60</v>
      </c>
      <c r="C19" s="75">
        <v>0.23649999999999999</v>
      </c>
      <c r="D19" s="75">
        <v>0.31019200000000002</v>
      </c>
      <c r="E19" s="75" t="s">
        <v>60</v>
      </c>
      <c r="F19" s="75">
        <v>0.49850000000000005</v>
      </c>
      <c r="G19" s="75">
        <v>0.672238</v>
      </c>
      <c r="H19" s="75">
        <v>1.8695629999999999</v>
      </c>
      <c r="I19" s="75">
        <v>1.862142</v>
      </c>
      <c r="J19" s="75">
        <v>0.54309499999999999</v>
      </c>
      <c r="K19" s="76">
        <v>1.6274710000000001</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10</v>
      </c>
      <c r="C21" s="26">
        <v>7</v>
      </c>
      <c r="D21" s="26">
        <v>3</v>
      </c>
      <c r="E21" s="26">
        <v>2</v>
      </c>
      <c r="F21" s="26">
        <v>1</v>
      </c>
      <c r="G21" s="26">
        <v>0</v>
      </c>
      <c r="H21" s="26">
        <v>1</v>
      </c>
      <c r="I21" s="26">
        <v>0</v>
      </c>
      <c r="J21" s="26">
        <v>0</v>
      </c>
      <c r="K21" s="27">
        <v>0</v>
      </c>
    </row>
    <row r="22" spans="1:11" ht="21.75" customHeight="1" x14ac:dyDescent="0.3">
      <c r="A22" s="28" t="s">
        <v>66</v>
      </c>
      <c r="B22" s="75">
        <v>0.72499700000000011</v>
      </c>
      <c r="C22" s="75">
        <v>0.59200000000000008</v>
      </c>
      <c r="D22" s="75">
        <v>0.17150000000000001</v>
      </c>
      <c r="E22" s="75" t="s">
        <v>60</v>
      </c>
      <c r="F22" s="75" t="s">
        <v>60</v>
      </c>
      <c r="G22" s="75">
        <v>0</v>
      </c>
      <c r="H22" s="75" t="s">
        <v>60</v>
      </c>
      <c r="I22" s="75">
        <v>0</v>
      </c>
      <c r="J22" s="75">
        <v>0</v>
      </c>
      <c r="K22" s="76">
        <v>0</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0</v>
      </c>
      <c r="C24" s="26">
        <v>0</v>
      </c>
      <c r="D24" s="26">
        <v>1</v>
      </c>
      <c r="E24" s="26">
        <v>1</v>
      </c>
      <c r="F24" s="26">
        <v>2</v>
      </c>
      <c r="G24" s="26">
        <v>1</v>
      </c>
      <c r="H24" s="26">
        <v>0</v>
      </c>
      <c r="I24" s="26">
        <v>0</v>
      </c>
      <c r="J24" s="26">
        <v>0</v>
      </c>
      <c r="K24" s="27">
        <v>0</v>
      </c>
    </row>
    <row r="25" spans="1:11" ht="21.75" customHeight="1" x14ac:dyDescent="0.3">
      <c r="A25" s="28" t="s">
        <v>66</v>
      </c>
      <c r="B25" s="75">
        <v>0</v>
      </c>
      <c r="C25" s="75">
        <v>0</v>
      </c>
      <c r="D25" s="75" t="s">
        <v>60</v>
      </c>
      <c r="E25" s="75" t="s">
        <v>60</v>
      </c>
      <c r="F25" s="75" t="s">
        <v>60</v>
      </c>
      <c r="G25" s="75" t="s">
        <v>60</v>
      </c>
      <c r="H25" s="75">
        <v>0</v>
      </c>
      <c r="I25" s="75">
        <v>0</v>
      </c>
      <c r="J25" s="75">
        <v>0</v>
      </c>
      <c r="K25" s="76">
        <v>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13</v>
      </c>
      <c r="C27" s="26">
        <v>8</v>
      </c>
      <c r="D27" s="26">
        <v>15</v>
      </c>
      <c r="E27" s="26">
        <v>5</v>
      </c>
      <c r="F27" s="26">
        <v>14</v>
      </c>
      <c r="G27" s="26">
        <v>12</v>
      </c>
      <c r="H27" s="26">
        <v>6</v>
      </c>
      <c r="I27" s="26">
        <v>7</v>
      </c>
      <c r="J27" s="26">
        <v>2</v>
      </c>
      <c r="K27" s="27">
        <v>0</v>
      </c>
    </row>
    <row r="28" spans="1:11" ht="21.75" customHeight="1" x14ac:dyDescent="0.3">
      <c r="A28" s="28" t="s">
        <v>66</v>
      </c>
      <c r="B28" s="75">
        <v>0.72345999999999999</v>
      </c>
      <c r="C28" s="75">
        <v>1.2110000000000001</v>
      </c>
      <c r="D28" s="75">
        <v>0.67715599999999998</v>
      </c>
      <c r="E28" s="75">
        <v>0.3196</v>
      </c>
      <c r="F28" s="75">
        <v>1.861453</v>
      </c>
      <c r="G28" s="75">
        <v>1.5227849999999998</v>
      </c>
      <c r="H28" s="75">
        <v>0.94583499999999998</v>
      </c>
      <c r="I28" s="75">
        <v>0.90725599999999995</v>
      </c>
      <c r="J28" s="75" t="s">
        <v>60</v>
      </c>
      <c r="K28" s="76">
        <v>0</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51</v>
      </c>
      <c r="C30" s="26">
        <v>37</v>
      </c>
      <c r="D30" s="62">
        <v>10</v>
      </c>
      <c r="E30" s="26">
        <v>27</v>
      </c>
      <c r="F30" s="26">
        <v>24</v>
      </c>
      <c r="G30" s="26">
        <v>4</v>
      </c>
      <c r="H30" s="26">
        <v>12</v>
      </c>
      <c r="I30" s="26">
        <v>10</v>
      </c>
      <c r="J30" s="26">
        <v>5</v>
      </c>
      <c r="K30" s="27">
        <v>9</v>
      </c>
    </row>
    <row r="31" spans="1:11" ht="21.75" customHeight="1" x14ac:dyDescent="0.3">
      <c r="A31" s="28" t="s">
        <v>66</v>
      </c>
      <c r="B31" s="75">
        <v>7.1232560000000005</v>
      </c>
      <c r="C31" s="75">
        <v>5.1968940000000003</v>
      </c>
      <c r="D31" s="75">
        <v>2.1834730000000002</v>
      </c>
      <c r="E31" s="75">
        <v>5.0797829999999999</v>
      </c>
      <c r="F31" s="75">
        <v>3.9150680000000007</v>
      </c>
      <c r="G31" s="75">
        <v>0.75041999999999998</v>
      </c>
      <c r="H31" s="75">
        <v>3.302044</v>
      </c>
      <c r="I31" s="75">
        <v>2.5475949999999998</v>
      </c>
      <c r="J31" s="75">
        <v>1.1253439999999999</v>
      </c>
      <c r="K31" s="76">
        <v>3.4674120000000004</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1</v>
      </c>
      <c r="C33" s="26">
        <v>1</v>
      </c>
      <c r="D33" s="62">
        <v>2</v>
      </c>
      <c r="E33" s="26">
        <v>1</v>
      </c>
      <c r="F33" s="26">
        <v>2</v>
      </c>
      <c r="G33" s="26">
        <v>6</v>
      </c>
      <c r="H33" s="26">
        <v>2</v>
      </c>
      <c r="I33" s="26">
        <v>1</v>
      </c>
      <c r="J33" s="26">
        <v>0</v>
      </c>
      <c r="K33" s="27">
        <v>0</v>
      </c>
    </row>
    <row r="34" spans="1:11" ht="21.75" customHeight="1" x14ac:dyDescent="0.3">
      <c r="A34" s="28" t="s">
        <v>66</v>
      </c>
      <c r="B34" s="75" t="s">
        <v>60</v>
      </c>
      <c r="C34" s="75" t="s">
        <v>60</v>
      </c>
      <c r="D34" s="75" t="s">
        <v>60</v>
      </c>
      <c r="E34" s="75" t="s">
        <v>60</v>
      </c>
      <c r="F34" s="75" t="s">
        <v>60</v>
      </c>
      <c r="G34" s="75">
        <v>0.43330000000000007</v>
      </c>
      <c r="H34" s="75" t="s">
        <v>60</v>
      </c>
      <c r="I34" s="75" t="s">
        <v>60</v>
      </c>
      <c r="J34" s="75">
        <v>0</v>
      </c>
      <c r="K34" s="76">
        <v>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6</v>
      </c>
      <c r="C36" s="26">
        <v>3</v>
      </c>
      <c r="D36" s="62">
        <v>1</v>
      </c>
      <c r="E36" s="26">
        <v>0</v>
      </c>
      <c r="F36" s="26">
        <v>0</v>
      </c>
      <c r="G36" s="26">
        <v>0</v>
      </c>
      <c r="H36" s="26">
        <v>0</v>
      </c>
      <c r="I36" s="26">
        <v>0</v>
      </c>
      <c r="J36" s="26">
        <v>0</v>
      </c>
      <c r="K36" s="27">
        <v>2</v>
      </c>
    </row>
    <row r="37" spans="1:11" ht="21.75" customHeight="1" x14ac:dyDescent="0.3">
      <c r="A37" s="28" t="s">
        <v>66</v>
      </c>
      <c r="B37" s="75">
        <v>0.58000000000000007</v>
      </c>
      <c r="C37" s="75">
        <v>0.21999999999999997</v>
      </c>
      <c r="D37" s="75" t="s">
        <v>60</v>
      </c>
      <c r="E37" s="75">
        <v>0</v>
      </c>
      <c r="F37" s="75">
        <v>0</v>
      </c>
      <c r="G37" s="75">
        <v>0</v>
      </c>
      <c r="H37" s="75">
        <v>0</v>
      </c>
      <c r="I37" s="75">
        <v>0</v>
      </c>
      <c r="J37" s="75">
        <v>0</v>
      </c>
      <c r="K37" s="76" t="s">
        <v>60</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14</v>
      </c>
      <c r="C39" s="26">
        <v>3</v>
      </c>
      <c r="D39" s="62">
        <v>1</v>
      </c>
      <c r="E39" s="26">
        <v>1</v>
      </c>
      <c r="F39" s="26">
        <v>7</v>
      </c>
      <c r="G39" s="26">
        <v>6</v>
      </c>
      <c r="H39" s="26">
        <v>2</v>
      </c>
      <c r="I39" s="26">
        <v>1</v>
      </c>
      <c r="J39" s="26">
        <v>2</v>
      </c>
      <c r="K39" s="27">
        <v>1</v>
      </c>
    </row>
    <row r="40" spans="1:11" ht="21.75" customHeight="1" x14ac:dyDescent="0.3">
      <c r="A40" s="28" t="s">
        <v>66</v>
      </c>
      <c r="B40" s="75">
        <v>0.65363199999999977</v>
      </c>
      <c r="C40" s="75">
        <v>0.51779799999999998</v>
      </c>
      <c r="D40" s="75" t="s">
        <v>60</v>
      </c>
      <c r="E40" s="75" t="s">
        <v>60</v>
      </c>
      <c r="F40" s="75">
        <v>1.0981719999999999</v>
      </c>
      <c r="G40" s="75">
        <v>1.10134</v>
      </c>
      <c r="H40" s="75" t="s">
        <v>60</v>
      </c>
      <c r="I40" s="75" t="s">
        <v>60</v>
      </c>
      <c r="J40" s="75" t="s">
        <v>60</v>
      </c>
      <c r="K40" s="76" t="s">
        <v>60</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1</v>
      </c>
      <c r="C42" s="26">
        <v>1</v>
      </c>
      <c r="D42" s="62">
        <v>3</v>
      </c>
      <c r="E42" s="26">
        <v>0</v>
      </c>
      <c r="F42" s="26">
        <v>0</v>
      </c>
      <c r="G42" s="26">
        <v>5</v>
      </c>
      <c r="H42" s="26">
        <v>1</v>
      </c>
      <c r="I42" s="26">
        <v>4</v>
      </c>
      <c r="J42" s="26">
        <v>1</v>
      </c>
      <c r="K42" s="27">
        <v>1</v>
      </c>
    </row>
    <row r="43" spans="1:11" ht="21.75" customHeight="1" x14ac:dyDescent="0.3">
      <c r="A43" s="28" t="s">
        <v>66</v>
      </c>
      <c r="B43" s="75" t="s">
        <v>60</v>
      </c>
      <c r="C43" s="75" t="s">
        <v>60</v>
      </c>
      <c r="D43" s="75">
        <v>0.13101600000000002</v>
      </c>
      <c r="E43" s="75">
        <v>0</v>
      </c>
      <c r="F43" s="75">
        <v>0</v>
      </c>
      <c r="G43" s="75">
        <v>0.20100000000000001</v>
      </c>
      <c r="H43" s="75" t="s">
        <v>60</v>
      </c>
      <c r="I43" s="75">
        <v>0.24100000000000002</v>
      </c>
      <c r="J43" s="75" t="s">
        <v>60</v>
      </c>
      <c r="K43" s="76" t="s">
        <v>60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4</v>
      </c>
      <c r="C45" s="26">
        <v>12</v>
      </c>
      <c r="D45" s="62">
        <v>9</v>
      </c>
      <c r="E45" s="26">
        <v>3</v>
      </c>
      <c r="F45" s="26">
        <v>1</v>
      </c>
      <c r="G45" s="26">
        <v>4</v>
      </c>
      <c r="H45" s="26">
        <v>4</v>
      </c>
      <c r="I45" s="26">
        <v>2</v>
      </c>
      <c r="J45" s="26">
        <v>0</v>
      </c>
      <c r="K45" s="27">
        <v>3</v>
      </c>
    </row>
    <row r="46" spans="1:11" ht="21.75" customHeight="1" x14ac:dyDescent="0.3">
      <c r="A46" s="28" t="s">
        <v>66</v>
      </c>
      <c r="B46" s="75">
        <v>0.2949</v>
      </c>
      <c r="C46" s="75">
        <v>0.67680200000000001</v>
      </c>
      <c r="D46" s="75">
        <v>0.29427800000000004</v>
      </c>
      <c r="E46" s="75">
        <v>0.20600000000000002</v>
      </c>
      <c r="F46" s="75" t="s">
        <v>60</v>
      </c>
      <c r="G46" s="75">
        <v>0.157</v>
      </c>
      <c r="H46" s="75">
        <v>0.39587</v>
      </c>
      <c r="I46" s="75" t="s">
        <v>60</v>
      </c>
      <c r="J46" s="75">
        <v>0</v>
      </c>
      <c r="K46" s="76">
        <v>0.47</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1</v>
      </c>
      <c r="C48" s="26">
        <v>3</v>
      </c>
      <c r="D48" s="62">
        <v>8</v>
      </c>
      <c r="E48" s="26">
        <v>5</v>
      </c>
      <c r="F48" s="26">
        <v>3</v>
      </c>
      <c r="G48" s="26">
        <v>1</v>
      </c>
      <c r="H48" s="26">
        <v>2</v>
      </c>
      <c r="I48" s="26">
        <v>1</v>
      </c>
      <c r="J48" s="26">
        <v>5</v>
      </c>
      <c r="K48" s="27">
        <v>6</v>
      </c>
    </row>
    <row r="49" spans="1:11" ht="21.75" customHeight="1" x14ac:dyDescent="0.3">
      <c r="A49" s="28" t="s">
        <v>66</v>
      </c>
      <c r="B49" s="75" t="s">
        <v>60</v>
      </c>
      <c r="C49" s="75">
        <v>0.57969999999999999</v>
      </c>
      <c r="D49" s="75">
        <v>0.54800000000000004</v>
      </c>
      <c r="E49" s="75">
        <v>1.05505</v>
      </c>
      <c r="F49" s="75">
        <v>4.8000999999999995E-2</v>
      </c>
      <c r="G49" s="75" t="s">
        <v>60</v>
      </c>
      <c r="H49" s="75" t="s">
        <v>60</v>
      </c>
      <c r="I49" s="75" t="s">
        <v>60</v>
      </c>
      <c r="J49" s="75">
        <v>0.90700000000000003</v>
      </c>
      <c r="K49" s="76">
        <v>0.90605000000000002</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4</v>
      </c>
      <c r="C51" s="26">
        <v>0</v>
      </c>
      <c r="D51" s="62">
        <v>0</v>
      </c>
      <c r="E51" s="26">
        <v>0</v>
      </c>
      <c r="F51" s="26">
        <v>0</v>
      </c>
      <c r="G51" s="26">
        <v>1</v>
      </c>
      <c r="H51" s="26">
        <v>1</v>
      </c>
      <c r="I51" s="26">
        <v>2</v>
      </c>
      <c r="J51" s="26">
        <v>0</v>
      </c>
      <c r="K51" s="27">
        <v>0</v>
      </c>
    </row>
    <row r="52" spans="1:11" ht="21.75" customHeight="1" x14ac:dyDescent="0.3">
      <c r="A52" s="28" t="s">
        <v>66</v>
      </c>
      <c r="B52" s="75">
        <v>0.25370000000000004</v>
      </c>
      <c r="C52" s="75">
        <v>0</v>
      </c>
      <c r="D52" s="75">
        <v>0</v>
      </c>
      <c r="E52" s="75">
        <v>0</v>
      </c>
      <c r="F52" s="75">
        <v>0</v>
      </c>
      <c r="G52" s="75" t="s">
        <v>60</v>
      </c>
      <c r="H52" s="75" t="s">
        <v>60</v>
      </c>
      <c r="I52" s="75" t="s">
        <v>60</v>
      </c>
      <c r="J52" s="75">
        <v>0</v>
      </c>
      <c r="K52" s="76">
        <v>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2</v>
      </c>
      <c r="C54" s="26">
        <v>4</v>
      </c>
      <c r="D54" s="62">
        <v>8</v>
      </c>
      <c r="E54" s="26">
        <v>3</v>
      </c>
      <c r="F54" s="26">
        <v>5</v>
      </c>
      <c r="G54" s="26">
        <v>6</v>
      </c>
      <c r="H54" s="26">
        <v>6</v>
      </c>
      <c r="I54" s="26">
        <v>4</v>
      </c>
      <c r="J54" s="26">
        <v>1</v>
      </c>
      <c r="K54" s="27">
        <v>3</v>
      </c>
    </row>
    <row r="55" spans="1:11" ht="21.75" customHeight="1" x14ac:dyDescent="0.3">
      <c r="A55" s="28" t="s">
        <v>66</v>
      </c>
      <c r="B55" s="75" t="s">
        <v>60</v>
      </c>
      <c r="C55" s="75">
        <v>0.22820000000000001</v>
      </c>
      <c r="D55" s="75">
        <v>0.35299999999999998</v>
      </c>
      <c r="E55" s="75">
        <v>0.22489999999999999</v>
      </c>
      <c r="F55" s="75">
        <v>0.67208400000000001</v>
      </c>
      <c r="G55" s="75">
        <v>0.45214399999999993</v>
      </c>
      <c r="H55" s="75">
        <v>0.191</v>
      </c>
      <c r="I55" s="75">
        <v>0.19499999999999998</v>
      </c>
      <c r="J55" s="75" t="s">
        <v>60</v>
      </c>
      <c r="K55" s="76">
        <v>0.2</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1</v>
      </c>
      <c r="C57" s="26">
        <v>0</v>
      </c>
      <c r="D57" s="62">
        <v>1</v>
      </c>
      <c r="E57" s="26">
        <v>0</v>
      </c>
      <c r="F57" s="26">
        <v>3</v>
      </c>
      <c r="G57" s="26">
        <v>1</v>
      </c>
      <c r="H57" s="26">
        <v>0</v>
      </c>
      <c r="I57" s="26">
        <v>2</v>
      </c>
      <c r="J57" s="26">
        <v>0</v>
      </c>
      <c r="K57" s="27">
        <v>1</v>
      </c>
    </row>
    <row r="58" spans="1:11" ht="21.75" customHeight="1" thickBot="1" x14ac:dyDescent="0.35">
      <c r="A58" s="69" t="s">
        <v>66</v>
      </c>
      <c r="B58" s="103" t="s">
        <v>60</v>
      </c>
      <c r="C58" s="103">
        <v>0</v>
      </c>
      <c r="D58" s="103" t="s">
        <v>60</v>
      </c>
      <c r="E58" s="103">
        <v>0</v>
      </c>
      <c r="F58" s="103">
        <v>0.371</v>
      </c>
      <c r="G58" s="103" t="s">
        <v>60</v>
      </c>
      <c r="H58" s="103">
        <v>0</v>
      </c>
      <c r="I58" s="103" t="s">
        <v>60</v>
      </c>
      <c r="J58" s="103">
        <v>0</v>
      </c>
      <c r="K58" s="104" t="s">
        <v>60</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1</v>
      </c>
      <c r="D60" s="62">
        <v>0</v>
      </c>
      <c r="E60" s="26">
        <v>0</v>
      </c>
      <c r="F60" s="26">
        <v>1</v>
      </c>
      <c r="G60" s="26">
        <v>1</v>
      </c>
      <c r="H60" s="26">
        <v>0</v>
      </c>
      <c r="I60" s="26">
        <v>9</v>
      </c>
      <c r="J60" s="26">
        <v>4</v>
      </c>
      <c r="K60" s="27">
        <v>8</v>
      </c>
    </row>
    <row r="61" spans="1:11" ht="21.75" customHeight="1" x14ac:dyDescent="0.3">
      <c r="A61" s="28" t="s">
        <v>66</v>
      </c>
      <c r="B61" s="75">
        <v>0</v>
      </c>
      <c r="C61" s="75" t="s">
        <v>60</v>
      </c>
      <c r="D61" s="75">
        <v>0</v>
      </c>
      <c r="E61" s="75">
        <v>0</v>
      </c>
      <c r="F61" s="75" t="s">
        <v>60</v>
      </c>
      <c r="G61" s="75" t="s">
        <v>60</v>
      </c>
      <c r="H61" s="75">
        <v>0</v>
      </c>
      <c r="I61" s="75">
        <v>2.1044309999999995</v>
      </c>
      <c r="J61" s="75">
        <v>0.77483999999999997</v>
      </c>
      <c r="K61" s="76">
        <v>1.7649950000000001</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1</v>
      </c>
      <c r="C63" s="26">
        <v>1</v>
      </c>
      <c r="D63" s="62">
        <v>9</v>
      </c>
      <c r="E63" s="26">
        <v>6</v>
      </c>
      <c r="F63" s="26">
        <v>4</v>
      </c>
      <c r="G63" s="26">
        <v>9</v>
      </c>
      <c r="H63" s="26">
        <v>2</v>
      </c>
      <c r="I63" s="26">
        <v>2</v>
      </c>
      <c r="J63" s="26">
        <v>0</v>
      </c>
      <c r="K63" s="27">
        <v>1</v>
      </c>
    </row>
    <row r="64" spans="1:11" ht="21.75" customHeight="1" x14ac:dyDescent="0.3">
      <c r="A64" s="28" t="s">
        <v>66</v>
      </c>
      <c r="B64" s="75" t="s">
        <v>60</v>
      </c>
      <c r="C64" s="75" t="s">
        <v>60</v>
      </c>
      <c r="D64" s="75">
        <v>0.7108310000000001</v>
      </c>
      <c r="E64" s="75">
        <v>0.12920000000000001</v>
      </c>
      <c r="F64" s="75">
        <v>0.36243999999999998</v>
      </c>
      <c r="G64" s="75">
        <v>0.60799999999999998</v>
      </c>
      <c r="H64" s="75" t="s">
        <v>60</v>
      </c>
      <c r="I64" s="75" t="s">
        <v>60</v>
      </c>
      <c r="J64" s="75">
        <v>0</v>
      </c>
      <c r="K64" s="76" t="s">
        <v>60</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17</v>
      </c>
      <c r="C66" s="26">
        <v>9</v>
      </c>
      <c r="D66" s="62">
        <v>17</v>
      </c>
      <c r="E66" s="26">
        <v>9</v>
      </c>
      <c r="F66" s="26">
        <v>8</v>
      </c>
      <c r="G66" s="26">
        <v>27</v>
      </c>
      <c r="H66" s="26">
        <v>15</v>
      </c>
      <c r="I66" s="26">
        <v>6</v>
      </c>
      <c r="J66" s="26">
        <v>3</v>
      </c>
      <c r="K66" s="27">
        <v>9</v>
      </c>
    </row>
    <row r="67" spans="1:11" ht="21.75" customHeight="1" x14ac:dyDescent="0.3">
      <c r="A67" s="28" t="s">
        <v>66</v>
      </c>
      <c r="B67" s="75">
        <v>2.6208</v>
      </c>
      <c r="C67" s="75">
        <v>1.2814999999999999</v>
      </c>
      <c r="D67" s="75">
        <v>2.0698780000000001</v>
      </c>
      <c r="E67" s="75">
        <v>1.6506320000000001</v>
      </c>
      <c r="F67" s="75">
        <v>0.75388600000000006</v>
      </c>
      <c r="G67" s="75">
        <v>8.5108999999999995</v>
      </c>
      <c r="H67" s="75">
        <v>2.5487540000000002</v>
      </c>
      <c r="I67" s="75">
        <v>1.075</v>
      </c>
      <c r="J67" s="75">
        <v>0.26900000000000002</v>
      </c>
      <c r="K67" s="76">
        <v>2.2042000000000002</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3</v>
      </c>
      <c r="C69" s="26">
        <v>4</v>
      </c>
      <c r="D69" s="62">
        <v>4</v>
      </c>
      <c r="E69" s="26">
        <v>0</v>
      </c>
      <c r="F69" s="26">
        <v>9</v>
      </c>
      <c r="G69" s="26">
        <v>8</v>
      </c>
      <c r="H69" s="26">
        <v>8</v>
      </c>
      <c r="I69" s="26">
        <v>1</v>
      </c>
      <c r="J69" s="26">
        <v>4</v>
      </c>
      <c r="K69" s="27">
        <v>1</v>
      </c>
    </row>
    <row r="70" spans="1:11" ht="21.75" customHeight="1" x14ac:dyDescent="0.3">
      <c r="A70" s="28" t="s">
        <v>66</v>
      </c>
      <c r="B70" s="75">
        <v>7.5000000000000011E-2</v>
      </c>
      <c r="C70" s="75">
        <v>0.20499999999999999</v>
      </c>
      <c r="D70" s="75">
        <v>0.28100000000000003</v>
      </c>
      <c r="E70" s="75">
        <v>0</v>
      </c>
      <c r="F70" s="75">
        <v>0.65697700000000014</v>
      </c>
      <c r="G70" s="75">
        <v>0.80593400000000004</v>
      </c>
      <c r="H70" s="75">
        <v>0.971889</v>
      </c>
      <c r="I70" s="75" t="s">
        <v>60</v>
      </c>
      <c r="J70" s="75">
        <v>0.48</v>
      </c>
      <c r="K70" s="76" t="s">
        <v>60</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295</v>
      </c>
      <c r="C72" s="38">
        <v>311</v>
      </c>
      <c r="D72" s="38">
        <v>267</v>
      </c>
      <c r="E72" s="38">
        <v>215</v>
      </c>
      <c r="F72" s="38">
        <v>138</v>
      </c>
      <c r="G72" s="38">
        <v>196</v>
      </c>
      <c r="H72" s="38">
        <v>210</v>
      </c>
      <c r="I72" s="38">
        <v>115</v>
      </c>
      <c r="J72" s="38">
        <v>87</v>
      </c>
      <c r="K72" s="39">
        <v>108</v>
      </c>
    </row>
    <row r="73" spans="1:11" ht="21.75" customHeight="1" thickBot="1" x14ac:dyDescent="0.35">
      <c r="A73" s="43" t="s">
        <v>66</v>
      </c>
      <c r="B73" s="72">
        <v>41.473194000000007</v>
      </c>
      <c r="C73" s="72">
        <v>48.543213999999999</v>
      </c>
      <c r="D73" s="73">
        <v>37.835477999999995</v>
      </c>
      <c r="E73" s="72">
        <v>34.201805999999998</v>
      </c>
      <c r="F73" s="72">
        <v>19.684670000000001</v>
      </c>
      <c r="G73" s="72">
        <v>35.021364000000013</v>
      </c>
      <c r="H73" s="72">
        <v>38.442537999999985</v>
      </c>
      <c r="I73" s="72">
        <v>23.162212999999998</v>
      </c>
      <c r="J73" s="72">
        <v>18.560038999999996</v>
      </c>
      <c r="K73" s="74">
        <v>24.538428000000003</v>
      </c>
    </row>
  </sheetData>
  <sheetProtection password="D057" sheet="1" objects="1" scenarios="1" autoFilter="0"/>
  <hyperlinks>
    <hyperlink ref="M1" location="Inhaltsübersicht!A1" display="zurück zur Inhaltsübersicht" xr:uid="{019DF13A-B868-40A0-B2FB-3084724E377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Erstverkauf aus Umwandlung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0A301-57B3-4F95-93D8-6C53228C5F42}">
  <sheetPr codeName="Tabelle97">
    <tabColor rgb="FFFFFF00"/>
    <pageSetUpPr fitToPage="1"/>
  </sheetPr>
  <dimension ref="A1:M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105"/>
      <c r="G2" s="85"/>
      <c r="H2" s="23"/>
      <c r="I2" s="23"/>
      <c r="J2" s="23"/>
      <c r="K2" s="24"/>
    </row>
    <row r="3" spans="1:13" ht="21.75" customHeight="1" x14ac:dyDescent="0.3">
      <c r="A3" s="25" t="s">
        <v>0</v>
      </c>
      <c r="B3" s="26">
        <v>247</v>
      </c>
      <c r="C3" s="26">
        <v>250</v>
      </c>
      <c r="D3" s="26">
        <v>227</v>
      </c>
      <c r="E3" s="26">
        <v>189</v>
      </c>
      <c r="F3" s="26">
        <v>114</v>
      </c>
      <c r="G3" s="26">
        <v>165</v>
      </c>
      <c r="H3" s="26">
        <v>155</v>
      </c>
      <c r="I3" s="26">
        <v>69</v>
      </c>
      <c r="J3" s="26">
        <v>60</v>
      </c>
      <c r="K3" s="27">
        <v>64</v>
      </c>
    </row>
    <row r="4" spans="1:13" ht="21.75" customHeight="1" x14ac:dyDescent="0.3">
      <c r="A4" s="28" t="s">
        <v>67</v>
      </c>
      <c r="B4" s="75">
        <v>33.965671999999991</v>
      </c>
      <c r="C4" s="75">
        <v>37.040269000000002</v>
      </c>
      <c r="D4" s="75">
        <v>30.556551999999996</v>
      </c>
      <c r="E4" s="75">
        <v>30.816256000000003</v>
      </c>
      <c r="F4" s="75">
        <v>17.130814000000001</v>
      </c>
      <c r="G4" s="75">
        <v>31.010435999999999</v>
      </c>
      <c r="H4" s="75">
        <v>28.69243800000001</v>
      </c>
      <c r="I4" s="75">
        <v>13.817396999999994</v>
      </c>
      <c r="J4" s="75">
        <v>14.462305000000002</v>
      </c>
      <c r="K4" s="76">
        <v>14.387315999999998</v>
      </c>
    </row>
    <row r="5" spans="1:13" ht="21.75" customHeight="1" x14ac:dyDescent="0.3">
      <c r="A5" s="50" t="s">
        <v>36</v>
      </c>
      <c r="B5" s="85"/>
      <c r="C5" s="85"/>
      <c r="D5" s="23"/>
      <c r="E5" s="23"/>
      <c r="F5" s="23"/>
      <c r="G5" s="85"/>
      <c r="H5" s="23"/>
      <c r="I5" s="23"/>
      <c r="J5" s="23"/>
      <c r="K5" s="24"/>
    </row>
    <row r="6" spans="1:13" ht="21.75" customHeight="1" x14ac:dyDescent="0.3">
      <c r="A6" s="25" t="s">
        <v>0</v>
      </c>
      <c r="B6" s="26">
        <v>37</v>
      </c>
      <c r="C6" s="26">
        <v>56</v>
      </c>
      <c r="D6" s="26">
        <v>32</v>
      </c>
      <c r="E6" s="26">
        <v>17</v>
      </c>
      <c r="F6" s="26">
        <v>17</v>
      </c>
      <c r="G6" s="26">
        <v>20</v>
      </c>
      <c r="H6" s="26">
        <v>46</v>
      </c>
      <c r="I6" s="26">
        <v>17</v>
      </c>
      <c r="J6" s="26">
        <v>11</v>
      </c>
      <c r="K6" s="27">
        <v>13</v>
      </c>
    </row>
    <row r="7" spans="1:13" ht="21.75" customHeight="1" x14ac:dyDescent="0.3">
      <c r="A7" s="28" t="s">
        <v>66</v>
      </c>
      <c r="B7" s="75">
        <v>6.1861069999999989</v>
      </c>
      <c r="C7" s="75">
        <v>10.955245000000001</v>
      </c>
      <c r="D7" s="75">
        <v>6.5701259999999992</v>
      </c>
      <c r="E7" s="75">
        <v>2.71055</v>
      </c>
      <c r="F7" s="75">
        <v>2.1521699999999999</v>
      </c>
      <c r="G7" s="75">
        <v>3.1466379999999994</v>
      </c>
      <c r="H7" s="75">
        <v>9.0341000000000005</v>
      </c>
      <c r="I7" s="75">
        <v>2.5363189999999998</v>
      </c>
      <c r="J7" s="75">
        <v>0.83695000000000008</v>
      </c>
      <c r="K7" s="76">
        <v>1.9878999999999998</v>
      </c>
    </row>
    <row r="8" spans="1:13" ht="21.75" customHeight="1" x14ac:dyDescent="0.3">
      <c r="A8" s="50" t="s">
        <v>37</v>
      </c>
      <c r="B8" s="85"/>
      <c r="C8" s="85"/>
      <c r="D8" s="23"/>
      <c r="E8" s="23"/>
      <c r="F8" s="23"/>
      <c r="G8" s="85"/>
      <c r="H8" s="23"/>
      <c r="I8" s="23"/>
      <c r="J8" s="23"/>
      <c r="K8" s="24"/>
    </row>
    <row r="9" spans="1:13" ht="21.75" customHeight="1" x14ac:dyDescent="0.3">
      <c r="A9" s="25" t="s">
        <v>0</v>
      </c>
      <c r="B9" s="26">
        <v>9</v>
      </c>
      <c r="C9" s="26">
        <v>4</v>
      </c>
      <c r="D9" s="26">
        <v>8</v>
      </c>
      <c r="E9" s="26">
        <v>3</v>
      </c>
      <c r="F9" s="26">
        <v>3</v>
      </c>
      <c r="G9" s="26">
        <v>3</v>
      </c>
      <c r="H9" s="26">
        <v>7</v>
      </c>
      <c r="I9" s="26">
        <v>20</v>
      </c>
      <c r="J9" s="26">
        <v>11</v>
      </c>
      <c r="K9" s="27">
        <v>29</v>
      </c>
    </row>
    <row r="10" spans="1:13" ht="21.75" customHeight="1" thickBot="1" x14ac:dyDescent="0.35">
      <c r="A10" s="69" t="s">
        <v>67</v>
      </c>
      <c r="B10" s="103">
        <v>1.1434149999999998</v>
      </c>
      <c r="C10" s="103">
        <v>0.51770000000000005</v>
      </c>
      <c r="D10" s="103">
        <v>0.7088000000000001</v>
      </c>
      <c r="E10" s="103">
        <v>0.26</v>
      </c>
      <c r="F10" s="103">
        <v>0.223686</v>
      </c>
      <c r="G10" s="103">
        <v>0.26900000000000002</v>
      </c>
      <c r="H10" s="103">
        <v>0.64800000000000002</v>
      </c>
      <c r="I10" s="103">
        <v>4.8652319999999989</v>
      </c>
      <c r="J10" s="103">
        <v>1.6053439999999999</v>
      </c>
      <c r="K10" s="104">
        <v>7.8932120000000001</v>
      </c>
    </row>
  </sheetData>
  <sheetProtection password="D057" sheet="1" objects="1" scenarios="1" autoFilter="0"/>
  <hyperlinks>
    <hyperlink ref="M1" location="Inhaltsübersicht!A1" display="zurück zur Inhaltsübersicht" xr:uid="{58C2B038-869B-4BF4-8967-6446479D98D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Erstverkauf aus Umwandlung nach Baujahresklassen</oddHeader>
    <oddFooter>&amp;C&amp;14Zentrale Geschäftsstelle der Gutachterausschüsse
für Grundstückswerte des Freistaats Thüringen &amp;R&amp;14Seite &amp;P von &amp;N&amp;L&amp;14 25.06.2020</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91C3-05BD-40FA-A650-7F7D1D86D266}">
  <sheetPr codeName="Tabelle99">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9</v>
      </c>
      <c r="C3" s="26">
        <v>4</v>
      </c>
      <c r="D3" s="26">
        <v>3</v>
      </c>
      <c r="E3" s="26">
        <v>4</v>
      </c>
      <c r="F3" s="26">
        <v>1</v>
      </c>
      <c r="G3" s="26">
        <v>2</v>
      </c>
      <c r="H3" s="26">
        <v>2</v>
      </c>
      <c r="I3" s="26">
        <v>0</v>
      </c>
      <c r="J3" s="26">
        <v>0</v>
      </c>
      <c r="K3" s="27">
        <v>3</v>
      </c>
    </row>
    <row r="4" spans="1:13" ht="21.75" customHeight="1" x14ac:dyDescent="0.3">
      <c r="A4" s="28" t="s">
        <v>66</v>
      </c>
      <c r="B4" s="75">
        <v>0.77741099999999996</v>
      </c>
      <c r="C4" s="75">
        <v>0.27</v>
      </c>
      <c r="D4" s="75">
        <v>0.20300000000000001</v>
      </c>
      <c r="E4" s="75">
        <v>0.41899999999999998</v>
      </c>
      <c r="F4" s="75" t="s">
        <v>60</v>
      </c>
      <c r="G4" s="75" t="s">
        <v>60</v>
      </c>
      <c r="H4" s="75" t="s">
        <v>60</v>
      </c>
      <c r="I4" s="75">
        <v>0</v>
      </c>
      <c r="J4" s="75">
        <v>0</v>
      </c>
      <c r="K4" s="76">
        <v>0.17</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0</v>
      </c>
      <c r="E6" s="26">
        <v>0</v>
      </c>
      <c r="F6" s="26">
        <v>0</v>
      </c>
      <c r="G6" s="26">
        <v>0</v>
      </c>
      <c r="H6" s="26">
        <v>0</v>
      </c>
      <c r="I6" s="26">
        <v>0</v>
      </c>
      <c r="J6" s="26">
        <v>0</v>
      </c>
      <c r="K6" s="27">
        <v>2</v>
      </c>
    </row>
    <row r="7" spans="1:13" ht="21.75" customHeight="1" x14ac:dyDescent="0.3">
      <c r="A7" s="28" t="s">
        <v>66</v>
      </c>
      <c r="B7" s="75">
        <v>0</v>
      </c>
      <c r="C7" s="75">
        <v>0</v>
      </c>
      <c r="D7" s="75">
        <v>0</v>
      </c>
      <c r="E7" s="75">
        <v>0</v>
      </c>
      <c r="F7" s="75">
        <v>0</v>
      </c>
      <c r="G7" s="75">
        <v>0</v>
      </c>
      <c r="H7" s="75">
        <v>0</v>
      </c>
      <c r="I7" s="75">
        <v>0</v>
      </c>
      <c r="J7" s="75">
        <v>0</v>
      </c>
      <c r="K7" s="76" t="s">
        <v>60</v>
      </c>
    </row>
    <row r="8" spans="1:13" ht="21.75" customHeight="1" x14ac:dyDescent="0.3">
      <c r="A8" s="21" t="s">
        <v>9</v>
      </c>
      <c r="B8" s="85"/>
      <c r="C8" s="23"/>
      <c r="D8" s="23"/>
      <c r="E8" s="23"/>
      <c r="F8" s="23"/>
      <c r="G8" s="85"/>
      <c r="H8" s="23"/>
      <c r="I8" s="23"/>
      <c r="J8" s="23"/>
      <c r="K8" s="24"/>
    </row>
    <row r="9" spans="1:13" ht="21.75" customHeight="1" x14ac:dyDescent="0.3">
      <c r="A9" s="25" t="s">
        <v>0</v>
      </c>
      <c r="B9" s="26">
        <v>1</v>
      </c>
      <c r="C9" s="26">
        <v>0</v>
      </c>
      <c r="D9" s="26">
        <v>0</v>
      </c>
      <c r="E9" s="26">
        <v>11</v>
      </c>
      <c r="F9" s="26">
        <v>3</v>
      </c>
      <c r="G9" s="26">
        <v>2</v>
      </c>
      <c r="H9" s="26">
        <v>7</v>
      </c>
      <c r="I9" s="26">
        <v>1</v>
      </c>
      <c r="J9" s="26">
        <v>0</v>
      </c>
      <c r="K9" s="27">
        <v>1</v>
      </c>
    </row>
    <row r="10" spans="1:13" ht="21.75" customHeight="1" x14ac:dyDescent="0.3">
      <c r="A10" s="28" t="s">
        <v>66</v>
      </c>
      <c r="B10" s="75" t="s">
        <v>60</v>
      </c>
      <c r="C10" s="75">
        <v>0</v>
      </c>
      <c r="D10" s="75">
        <v>0</v>
      </c>
      <c r="E10" s="75">
        <v>1.5190000000000001</v>
      </c>
      <c r="F10" s="75">
        <v>1.1949999999999998</v>
      </c>
      <c r="G10" s="75" t="s">
        <v>60</v>
      </c>
      <c r="H10" s="75">
        <v>0.92</v>
      </c>
      <c r="I10" s="75" t="s">
        <v>60</v>
      </c>
      <c r="J10" s="75">
        <v>0</v>
      </c>
      <c r="K10" s="76" t="s">
        <v>60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112</v>
      </c>
      <c r="C12" s="26">
        <v>141</v>
      </c>
      <c r="D12" s="26">
        <v>115</v>
      </c>
      <c r="E12" s="26">
        <v>111</v>
      </c>
      <c r="F12" s="26">
        <v>27</v>
      </c>
      <c r="G12" s="26">
        <v>66</v>
      </c>
      <c r="H12" s="26">
        <v>54</v>
      </c>
      <c r="I12" s="26">
        <v>21</v>
      </c>
      <c r="J12" s="26">
        <v>36</v>
      </c>
      <c r="K12" s="27">
        <v>20</v>
      </c>
    </row>
    <row r="13" spans="1:13" ht="21.75" customHeight="1" x14ac:dyDescent="0.3">
      <c r="A13" s="28" t="s">
        <v>66</v>
      </c>
      <c r="B13" s="75">
        <v>20.442315999999995</v>
      </c>
      <c r="C13" s="75">
        <v>24.804914999999998</v>
      </c>
      <c r="D13" s="75">
        <v>21.714272000000001</v>
      </c>
      <c r="E13" s="75">
        <v>18.860530999999998</v>
      </c>
      <c r="F13" s="75">
        <v>5.4401519999999994</v>
      </c>
      <c r="G13" s="75">
        <v>13.882662999999999</v>
      </c>
      <c r="H13" s="75">
        <v>13.840700999999999</v>
      </c>
      <c r="I13" s="75">
        <v>6.8841549999999998</v>
      </c>
      <c r="J13" s="75">
        <v>12.213210000000004</v>
      </c>
      <c r="K13" s="76">
        <v>6.1275000000000004</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19</v>
      </c>
      <c r="C15" s="26">
        <v>24</v>
      </c>
      <c r="D15" s="26">
        <v>20</v>
      </c>
      <c r="E15" s="26">
        <v>18</v>
      </c>
      <c r="F15" s="26">
        <v>10</v>
      </c>
      <c r="G15" s="26">
        <v>17</v>
      </c>
      <c r="H15" s="26">
        <v>29</v>
      </c>
      <c r="I15" s="26">
        <v>8</v>
      </c>
      <c r="J15" s="26">
        <v>13</v>
      </c>
      <c r="K15" s="27">
        <v>5</v>
      </c>
    </row>
    <row r="16" spans="1:13" ht="21.75" customHeight="1" x14ac:dyDescent="0.3">
      <c r="A16" s="28" t="s">
        <v>66</v>
      </c>
      <c r="B16" s="75">
        <v>1.1768300000000003</v>
      </c>
      <c r="C16" s="75">
        <v>2.8486600000000006</v>
      </c>
      <c r="D16" s="75">
        <v>1.5842720000000001</v>
      </c>
      <c r="E16" s="75">
        <v>2.145159</v>
      </c>
      <c r="F16" s="75">
        <v>0.67056700000000002</v>
      </c>
      <c r="G16" s="75">
        <v>2.1932360000000006</v>
      </c>
      <c r="H16" s="75">
        <v>3.7447020000000002</v>
      </c>
      <c r="I16" s="75">
        <v>1.3538540000000001</v>
      </c>
      <c r="J16" s="75">
        <v>0.57999999999999996</v>
      </c>
      <c r="K16" s="76">
        <v>0.71700000000000008</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1</v>
      </c>
      <c r="C18" s="26">
        <v>3</v>
      </c>
      <c r="D18" s="26">
        <v>12</v>
      </c>
      <c r="E18" s="26">
        <v>1</v>
      </c>
      <c r="F18" s="26">
        <v>4</v>
      </c>
      <c r="G18" s="26">
        <v>2</v>
      </c>
      <c r="H18" s="26">
        <v>13</v>
      </c>
      <c r="I18" s="26">
        <v>12</v>
      </c>
      <c r="J18" s="26">
        <v>3</v>
      </c>
      <c r="K18" s="27">
        <v>7</v>
      </c>
    </row>
    <row r="19" spans="1:11" ht="21.75" customHeight="1" x14ac:dyDescent="0.3">
      <c r="A19" s="28" t="s">
        <v>66</v>
      </c>
      <c r="B19" s="75" t="s">
        <v>60</v>
      </c>
      <c r="C19" s="75">
        <v>0.1915</v>
      </c>
      <c r="D19" s="75">
        <v>0.30819200000000002</v>
      </c>
      <c r="E19" s="75" t="s">
        <v>60</v>
      </c>
      <c r="F19" s="75">
        <v>0.45950000000000002</v>
      </c>
      <c r="G19" s="75" t="s">
        <v>60</v>
      </c>
      <c r="H19" s="75">
        <v>1.501563</v>
      </c>
      <c r="I19" s="75">
        <v>1.7801419999999999</v>
      </c>
      <c r="J19" s="75">
        <v>0.54309499999999999</v>
      </c>
      <c r="K19" s="76">
        <v>1.4489710000000002</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10</v>
      </c>
      <c r="C21" s="26">
        <v>6</v>
      </c>
      <c r="D21" s="26">
        <v>3</v>
      </c>
      <c r="E21" s="26">
        <v>2</v>
      </c>
      <c r="F21" s="26">
        <v>1</v>
      </c>
      <c r="G21" s="26">
        <v>0</v>
      </c>
      <c r="H21" s="26">
        <v>1</v>
      </c>
      <c r="I21" s="26">
        <v>0</v>
      </c>
      <c r="J21" s="26">
        <v>0</v>
      </c>
      <c r="K21" s="27">
        <v>0</v>
      </c>
    </row>
    <row r="22" spans="1:11" ht="21.75" customHeight="1" x14ac:dyDescent="0.3">
      <c r="A22" s="28" t="s">
        <v>66</v>
      </c>
      <c r="B22" s="75">
        <v>0.72499700000000011</v>
      </c>
      <c r="C22" s="75">
        <v>0.437</v>
      </c>
      <c r="D22" s="75">
        <v>0.17150000000000001</v>
      </c>
      <c r="E22" s="75" t="s">
        <v>60</v>
      </c>
      <c r="F22" s="75" t="s">
        <v>60</v>
      </c>
      <c r="G22" s="75">
        <v>0</v>
      </c>
      <c r="H22" s="75" t="s">
        <v>60</v>
      </c>
      <c r="I22" s="75">
        <v>0</v>
      </c>
      <c r="J22" s="75">
        <v>0</v>
      </c>
      <c r="K22" s="76">
        <v>0</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0</v>
      </c>
      <c r="C24" s="26">
        <v>0</v>
      </c>
      <c r="D24" s="26">
        <v>1</v>
      </c>
      <c r="E24" s="26">
        <v>0</v>
      </c>
      <c r="F24" s="26">
        <v>0</v>
      </c>
      <c r="G24" s="26">
        <v>1</v>
      </c>
      <c r="H24" s="26">
        <v>0</v>
      </c>
      <c r="I24" s="26">
        <v>0</v>
      </c>
      <c r="J24" s="26">
        <v>0</v>
      </c>
      <c r="K24" s="27">
        <v>0</v>
      </c>
    </row>
    <row r="25" spans="1:11" ht="21.75" customHeight="1" x14ac:dyDescent="0.3">
      <c r="A25" s="28" t="s">
        <v>66</v>
      </c>
      <c r="B25" s="75">
        <v>0</v>
      </c>
      <c r="C25" s="75">
        <v>0</v>
      </c>
      <c r="D25" s="75" t="s">
        <v>60</v>
      </c>
      <c r="E25" s="75">
        <v>0</v>
      </c>
      <c r="F25" s="75">
        <v>0</v>
      </c>
      <c r="G25" s="75" t="s">
        <v>60</v>
      </c>
      <c r="H25" s="75">
        <v>0</v>
      </c>
      <c r="I25" s="75">
        <v>0</v>
      </c>
      <c r="J25" s="75">
        <v>0</v>
      </c>
      <c r="K25" s="76">
        <v>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5</v>
      </c>
      <c r="C27" s="26">
        <v>2</v>
      </c>
      <c r="D27" s="26">
        <v>12</v>
      </c>
      <c r="E27" s="26">
        <v>2</v>
      </c>
      <c r="F27" s="26">
        <v>11</v>
      </c>
      <c r="G27" s="26">
        <v>11</v>
      </c>
      <c r="H27" s="26">
        <v>5</v>
      </c>
      <c r="I27" s="26">
        <v>6</v>
      </c>
      <c r="J27" s="26">
        <v>0</v>
      </c>
      <c r="K27" s="27">
        <v>0</v>
      </c>
    </row>
    <row r="28" spans="1:11" ht="21.75" customHeight="1" x14ac:dyDescent="0.3">
      <c r="A28" s="28" t="s">
        <v>66</v>
      </c>
      <c r="B28" s="75">
        <v>0.32683000000000001</v>
      </c>
      <c r="C28" s="75" t="s">
        <v>60</v>
      </c>
      <c r="D28" s="75">
        <v>0.53865600000000002</v>
      </c>
      <c r="E28" s="75" t="s">
        <v>60</v>
      </c>
      <c r="F28" s="75">
        <v>1.6854529999999999</v>
      </c>
      <c r="G28" s="75">
        <v>1.4927849999999998</v>
      </c>
      <c r="H28" s="75">
        <v>0.89983499999999994</v>
      </c>
      <c r="I28" s="75">
        <v>0.85425600000000002</v>
      </c>
      <c r="J28" s="75">
        <v>0</v>
      </c>
      <c r="K28" s="76">
        <v>0</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46</v>
      </c>
      <c r="C30" s="26">
        <v>35</v>
      </c>
      <c r="D30" s="62">
        <v>10</v>
      </c>
      <c r="E30" s="26">
        <v>24</v>
      </c>
      <c r="F30" s="26">
        <v>21</v>
      </c>
      <c r="G30" s="26">
        <v>3</v>
      </c>
      <c r="H30" s="26">
        <v>12</v>
      </c>
      <c r="I30" s="26">
        <v>2</v>
      </c>
      <c r="J30" s="26">
        <v>0</v>
      </c>
      <c r="K30" s="27">
        <v>4</v>
      </c>
    </row>
    <row r="31" spans="1:11" ht="21.75" customHeight="1" x14ac:dyDescent="0.3">
      <c r="A31" s="28" t="s">
        <v>66</v>
      </c>
      <c r="B31" s="75">
        <v>6.4350059999999996</v>
      </c>
      <c r="C31" s="75">
        <v>5.0013940000000012</v>
      </c>
      <c r="D31" s="75">
        <v>2.1834730000000002</v>
      </c>
      <c r="E31" s="75">
        <v>4.6447830000000003</v>
      </c>
      <c r="F31" s="75">
        <v>3.7217680000000009</v>
      </c>
      <c r="G31" s="75">
        <v>0.58541999999999994</v>
      </c>
      <c r="H31" s="75">
        <v>3.302044</v>
      </c>
      <c r="I31" s="75" t="s">
        <v>60</v>
      </c>
      <c r="J31" s="75">
        <v>0</v>
      </c>
      <c r="K31" s="76">
        <v>1.7574000000000001</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1</v>
      </c>
      <c r="C33" s="26">
        <v>1</v>
      </c>
      <c r="D33" s="62">
        <v>2</v>
      </c>
      <c r="E33" s="26">
        <v>1</v>
      </c>
      <c r="F33" s="26">
        <v>1</v>
      </c>
      <c r="G33" s="26">
        <v>5</v>
      </c>
      <c r="H33" s="26">
        <v>0</v>
      </c>
      <c r="I33" s="26">
        <v>1</v>
      </c>
      <c r="J33" s="26">
        <v>0</v>
      </c>
      <c r="K33" s="27">
        <v>0</v>
      </c>
    </row>
    <row r="34" spans="1:11" ht="21.75" customHeight="1" x14ac:dyDescent="0.3">
      <c r="A34" s="28" t="s">
        <v>66</v>
      </c>
      <c r="B34" s="75" t="s">
        <v>60</v>
      </c>
      <c r="C34" s="75" t="s">
        <v>60</v>
      </c>
      <c r="D34" s="75" t="s">
        <v>60</v>
      </c>
      <c r="E34" s="75" t="s">
        <v>60</v>
      </c>
      <c r="F34" s="75" t="s">
        <v>60</v>
      </c>
      <c r="G34" s="75">
        <v>0.39330000000000009</v>
      </c>
      <c r="H34" s="75">
        <v>0</v>
      </c>
      <c r="I34" s="75" t="s">
        <v>60</v>
      </c>
      <c r="J34" s="75">
        <v>0</v>
      </c>
      <c r="K34" s="76">
        <v>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5</v>
      </c>
      <c r="C36" s="26">
        <v>3</v>
      </c>
      <c r="D36" s="62">
        <v>1</v>
      </c>
      <c r="E36" s="26">
        <v>0</v>
      </c>
      <c r="F36" s="26">
        <v>0</v>
      </c>
      <c r="G36" s="26">
        <v>0</v>
      </c>
      <c r="H36" s="26">
        <v>0</v>
      </c>
      <c r="I36" s="26">
        <v>0</v>
      </c>
      <c r="J36" s="26">
        <v>0</v>
      </c>
      <c r="K36" s="27">
        <v>2</v>
      </c>
    </row>
    <row r="37" spans="1:11" ht="21.75" customHeight="1" x14ac:dyDescent="0.3">
      <c r="A37" s="28" t="s">
        <v>66</v>
      </c>
      <c r="B37" s="75">
        <v>0.49399999999999999</v>
      </c>
      <c r="C37" s="75">
        <v>0.21999999999999997</v>
      </c>
      <c r="D37" s="75" t="s">
        <v>60</v>
      </c>
      <c r="E37" s="75">
        <v>0</v>
      </c>
      <c r="F37" s="75">
        <v>0</v>
      </c>
      <c r="G37" s="75">
        <v>0</v>
      </c>
      <c r="H37" s="75">
        <v>0</v>
      </c>
      <c r="I37" s="75">
        <v>0</v>
      </c>
      <c r="J37" s="75">
        <v>0</v>
      </c>
      <c r="K37" s="76" t="s">
        <v>60</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13</v>
      </c>
      <c r="C39" s="26">
        <v>3</v>
      </c>
      <c r="D39" s="62">
        <v>1</v>
      </c>
      <c r="E39" s="26">
        <v>0</v>
      </c>
      <c r="F39" s="26">
        <v>7</v>
      </c>
      <c r="G39" s="26">
        <v>6</v>
      </c>
      <c r="H39" s="26">
        <v>1</v>
      </c>
      <c r="I39" s="26">
        <v>1</v>
      </c>
      <c r="J39" s="26">
        <v>0</v>
      </c>
      <c r="K39" s="27">
        <v>0</v>
      </c>
    </row>
    <row r="40" spans="1:11" ht="21.75" customHeight="1" x14ac:dyDescent="0.3">
      <c r="A40" s="28" t="s">
        <v>66</v>
      </c>
      <c r="B40" s="75">
        <v>0.60363199999999984</v>
      </c>
      <c r="C40" s="75">
        <v>0.51779799999999998</v>
      </c>
      <c r="D40" s="75" t="s">
        <v>60</v>
      </c>
      <c r="E40" s="75">
        <v>0</v>
      </c>
      <c r="F40" s="75">
        <v>1.0981719999999999</v>
      </c>
      <c r="G40" s="75">
        <v>1.10134</v>
      </c>
      <c r="H40" s="75" t="s">
        <v>60</v>
      </c>
      <c r="I40" s="75" t="s">
        <v>60</v>
      </c>
      <c r="J40" s="75">
        <v>0</v>
      </c>
      <c r="K40" s="76">
        <v>0</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0</v>
      </c>
      <c r="C42" s="26">
        <v>0</v>
      </c>
      <c r="D42" s="62">
        <v>1</v>
      </c>
      <c r="E42" s="26">
        <v>0</v>
      </c>
      <c r="F42" s="26">
        <v>0</v>
      </c>
      <c r="G42" s="26">
        <v>5</v>
      </c>
      <c r="H42" s="26">
        <v>1</v>
      </c>
      <c r="I42" s="26">
        <v>2</v>
      </c>
      <c r="J42" s="26">
        <v>1</v>
      </c>
      <c r="K42" s="27">
        <v>1</v>
      </c>
    </row>
    <row r="43" spans="1:11" ht="21.75" customHeight="1" x14ac:dyDescent="0.3">
      <c r="A43" s="28" t="s">
        <v>66</v>
      </c>
      <c r="B43" s="75">
        <v>0</v>
      </c>
      <c r="C43" s="75">
        <v>0</v>
      </c>
      <c r="D43" s="75" t="s">
        <v>60</v>
      </c>
      <c r="E43" s="75">
        <v>0</v>
      </c>
      <c r="F43" s="75">
        <v>0</v>
      </c>
      <c r="G43" s="75">
        <v>0.20100000000000001</v>
      </c>
      <c r="H43" s="75" t="s">
        <v>60</v>
      </c>
      <c r="I43" s="75" t="s">
        <v>60</v>
      </c>
      <c r="J43" s="75" t="s">
        <v>60</v>
      </c>
      <c r="K43" s="76" t="s">
        <v>60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4</v>
      </c>
      <c r="C45" s="26">
        <v>11</v>
      </c>
      <c r="D45" s="62">
        <v>8</v>
      </c>
      <c r="E45" s="26">
        <v>1</v>
      </c>
      <c r="F45" s="26">
        <v>1</v>
      </c>
      <c r="G45" s="26">
        <v>1</v>
      </c>
      <c r="H45" s="26">
        <v>4</v>
      </c>
      <c r="I45" s="26">
        <v>2</v>
      </c>
      <c r="J45" s="26">
        <v>0</v>
      </c>
      <c r="K45" s="27">
        <v>2</v>
      </c>
    </row>
    <row r="46" spans="1:11" ht="21.75" customHeight="1" x14ac:dyDescent="0.3">
      <c r="A46" s="28" t="s">
        <v>66</v>
      </c>
      <c r="B46" s="75">
        <v>0.2949</v>
      </c>
      <c r="C46" s="75">
        <v>0.6468020000000001</v>
      </c>
      <c r="D46" s="75">
        <v>0.22927800000000004</v>
      </c>
      <c r="E46" s="75" t="s">
        <v>60</v>
      </c>
      <c r="F46" s="75" t="s">
        <v>60</v>
      </c>
      <c r="G46" s="75" t="s">
        <v>60</v>
      </c>
      <c r="H46" s="75">
        <v>0.39587</v>
      </c>
      <c r="I46" s="75" t="s">
        <v>60</v>
      </c>
      <c r="J46" s="75">
        <v>0</v>
      </c>
      <c r="K46" s="76" t="s">
        <v>60</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1</v>
      </c>
      <c r="C48" s="26">
        <v>2</v>
      </c>
      <c r="D48" s="62">
        <v>8</v>
      </c>
      <c r="E48" s="26">
        <v>5</v>
      </c>
      <c r="F48" s="26">
        <v>1</v>
      </c>
      <c r="G48" s="26">
        <v>1</v>
      </c>
      <c r="H48" s="26">
        <v>2</v>
      </c>
      <c r="I48" s="26">
        <v>0</v>
      </c>
      <c r="J48" s="26">
        <v>4</v>
      </c>
      <c r="K48" s="27">
        <v>3</v>
      </c>
    </row>
    <row r="49" spans="1:11" ht="21.75" customHeight="1" x14ac:dyDescent="0.3">
      <c r="A49" s="28" t="s">
        <v>66</v>
      </c>
      <c r="B49" s="75" t="s">
        <v>60</v>
      </c>
      <c r="C49" s="75" t="s">
        <v>60</v>
      </c>
      <c r="D49" s="75">
        <v>0.54800000000000004</v>
      </c>
      <c r="E49" s="75">
        <v>1.05505</v>
      </c>
      <c r="F49" s="75" t="s">
        <v>60</v>
      </c>
      <c r="G49" s="75" t="s">
        <v>60</v>
      </c>
      <c r="H49" s="75" t="s">
        <v>60</v>
      </c>
      <c r="I49" s="75">
        <v>0</v>
      </c>
      <c r="J49" s="75">
        <v>0.85699999999999998</v>
      </c>
      <c r="K49" s="76">
        <v>0.69005000000000005</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2</v>
      </c>
      <c r="C51" s="26">
        <v>0</v>
      </c>
      <c r="D51" s="62">
        <v>0</v>
      </c>
      <c r="E51" s="26">
        <v>0</v>
      </c>
      <c r="F51" s="26">
        <v>0</v>
      </c>
      <c r="G51" s="26">
        <v>0</v>
      </c>
      <c r="H51" s="26">
        <v>1</v>
      </c>
      <c r="I51" s="26">
        <v>1</v>
      </c>
      <c r="J51" s="26">
        <v>0</v>
      </c>
      <c r="K51" s="27">
        <v>0</v>
      </c>
    </row>
    <row r="52" spans="1:11" ht="21.75" customHeight="1" x14ac:dyDescent="0.3">
      <c r="A52" s="28" t="s">
        <v>66</v>
      </c>
      <c r="B52" s="75" t="s">
        <v>60</v>
      </c>
      <c r="C52" s="75">
        <v>0</v>
      </c>
      <c r="D52" s="75">
        <v>0</v>
      </c>
      <c r="E52" s="75">
        <v>0</v>
      </c>
      <c r="F52" s="75">
        <v>0</v>
      </c>
      <c r="G52" s="75">
        <v>0</v>
      </c>
      <c r="H52" s="75" t="s">
        <v>60</v>
      </c>
      <c r="I52" s="75" t="s">
        <v>60</v>
      </c>
      <c r="J52" s="75">
        <v>0</v>
      </c>
      <c r="K52" s="76">
        <v>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1</v>
      </c>
      <c r="C54" s="26">
        <v>3</v>
      </c>
      <c r="D54" s="62">
        <v>6</v>
      </c>
      <c r="E54" s="26">
        <v>0</v>
      </c>
      <c r="F54" s="26">
        <v>5</v>
      </c>
      <c r="G54" s="26">
        <v>4</v>
      </c>
      <c r="H54" s="26">
        <v>2</v>
      </c>
      <c r="I54" s="26">
        <v>2</v>
      </c>
      <c r="J54" s="26">
        <v>0</v>
      </c>
      <c r="K54" s="27">
        <v>2</v>
      </c>
    </row>
    <row r="55" spans="1:11" ht="21.75" customHeight="1" x14ac:dyDescent="0.3">
      <c r="A55" s="28" t="s">
        <v>66</v>
      </c>
      <c r="B55" s="75" t="s">
        <v>60</v>
      </c>
      <c r="C55" s="75">
        <v>0.185</v>
      </c>
      <c r="D55" s="75">
        <v>0.26500000000000001</v>
      </c>
      <c r="E55" s="75">
        <v>0</v>
      </c>
      <c r="F55" s="75">
        <v>0.67208400000000001</v>
      </c>
      <c r="G55" s="75">
        <v>0.39214399999999999</v>
      </c>
      <c r="H55" s="75" t="s">
        <v>60</v>
      </c>
      <c r="I55" s="75" t="s">
        <v>60</v>
      </c>
      <c r="J55" s="75">
        <v>0</v>
      </c>
      <c r="K55" s="76" t="s">
        <v>60</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0</v>
      </c>
      <c r="C57" s="26">
        <v>0</v>
      </c>
      <c r="D57" s="62">
        <v>1</v>
      </c>
      <c r="E57" s="26">
        <v>0</v>
      </c>
      <c r="F57" s="26">
        <v>3</v>
      </c>
      <c r="G57" s="26">
        <v>1</v>
      </c>
      <c r="H57" s="26">
        <v>0</v>
      </c>
      <c r="I57" s="26">
        <v>2</v>
      </c>
      <c r="J57" s="26">
        <v>0</v>
      </c>
      <c r="K57" s="27">
        <v>0</v>
      </c>
    </row>
    <row r="58" spans="1:11" ht="21.75" customHeight="1" thickBot="1" x14ac:dyDescent="0.35">
      <c r="A58" s="69" t="s">
        <v>66</v>
      </c>
      <c r="B58" s="103">
        <v>0</v>
      </c>
      <c r="C58" s="103">
        <v>0</v>
      </c>
      <c r="D58" s="103" t="s">
        <v>60</v>
      </c>
      <c r="E58" s="103">
        <v>0</v>
      </c>
      <c r="F58" s="103">
        <v>0.371</v>
      </c>
      <c r="G58" s="103" t="s">
        <v>60</v>
      </c>
      <c r="H58" s="103">
        <v>0</v>
      </c>
      <c r="I58" s="103" t="s">
        <v>60</v>
      </c>
      <c r="J58" s="103">
        <v>0</v>
      </c>
      <c r="K58" s="104">
        <v>0</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0</v>
      </c>
      <c r="D60" s="62">
        <v>0</v>
      </c>
      <c r="E60" s="26">
        <v>0</v>
      </c>
      <c r="F60" s="26">
        <v>0</v>
      </c>
      <c r="G60" s="26">
        <v>0</v>
      </c>
      <c r="H60" s="26">
        <v>0</v>
      </c>
      <c r="I60" s="26">
        <v>1</v>
      </c>
      <c r="J60" s="26">
        <v>0</v>
      </c>
      <c r="K60" s="27">
        <v>8</v>
      </c>
    </row>
    <row r="61" spans="1:11" ht="21.75" customHeight="1" x14ac:dyDescent="0.3">
      <c r="A61" s="28" t="s">
        <v>66</v>
      </c>
      <c r="B61" s="75">
        <v>0</v>
      </c>
      <c r="C61" s="75">
        <v>0</v>
      </c>
      <c r="D61" s="75">
        <v>0</v>
      </c>
      <c r="E61" s="75">
        <v>0</v>
      </c>
      <c r="F61" s="75">
        <v>0</v>
      </c>
      <c r="G61" s="75">
        <v>0</v>
      </c>
      <c r="H61" s="75">
        <v>0</v>
      </c>
      <c r="I61" s="75" t="s">
        <v>60</v>
      </c>
      <c r="J61" s="75">
        <v>0</v>
      </c>
      <c r="K61" s="76">
        <v>1.7649950000000001</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0</v>
      </c>
      <c r="C63" s="26">
        <v>0</v>
      </c>
      <c r="D63" s="62">
        <v>4</v>
      </c>
      <c r="E63" s="26">
        <v>0</v>
      </c>
      <c r="F63" s="26">
        <v>3</v>
      </c>
      <c r="G63" s="26">
        <v>4</v>
      </c>
      <c r="H63" s="26">
        <v>0</v>
      </c>
      <c r="I63" s="26">
        <v>1</v>
      </c>
      <c r="J63" s="26">
        <v>0</v>
      </c>
      <c r="K63" s="27">
        <v>0</v>
      </c>
    </row>
    <row r="64" spans="1:11" ht="21.75" customHeight="1" x14ac:dyDescent="0.3">
      <c r="A64" s="28" t="s">
        <v>66</v>
      </c>
      <c r="B64" s="75">
        <v>0</v>
      </c>
      <c r="C64" s="75">
        <v>0</v>
      </c>
      <c r="D64" s="75">
        <v>0.249031</v>
      </c>
      <c r="E64" s="75">
        <v>0</v>
      </c>
      <c r="F64" s="75">
        <v>0.34943999999999997</v>
      </c>
      <c r="G64" s="75">
        <v>0.35100000000000003</v>
      </c>
      <c r="H64" s="75">
        <v>0</v>
      </c>
      <c r="I64" s="75" t="s">
        <v>60</v>
      </c>
      <c r="J64" s="75">
        <v>0</v>
      </c>
      <c r="K64" s="76">
        <v>0</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14</v>
      </c>
      <c r="C66" s="26">
        <v>8</v>
      </c>
      <c r="D66" s="62">
        <v>17</v>
      </c>
      <c r="E66" s="26">
        <v>9</v>
      </c>
      <c r="F66" s="26">
        <v>6</v>
      </c>
      <c r="G66" s="26">
        <v>27</v>
      </c>
      <c r="H66" s="26">
        <v>15</v>
      </c>
      <c r="I66" s="26">
        <v>5</v>
      </c>
      <c r="J66" s="26">
        <v>3</v>
      </c>
      <c r="K66" s="27">
        <v>3</v>
      </c>
    </row>
    <row r="67" spans="1:11" ht="21.75" customHeight="1" x14ac:dyDescent="0.3">
      <c r="A67" s="28" t="s">
        <v>66</v>
      </c>
      <c r="B67" s="75">
        <v>2.2058</v>
      </c>
      <c r="C67" s="75">
        <v>1.0024999999999999</v>
      </c>
      <c r="D67" s="75">
        <v>2.0698780000000001</v>
      </c>
      <c r="E67" s="75">
        <v>1.6506320000000001</v>
      </c>
      <c r="F67" s="75">
        <v>0.61850000000000005</v>
      </c>
      <c r="G67" s="75">
        <v>8.5108999999999995</v>
      </c>
      <c r="H67" s="75">
        <v>2.5487540000000002</v>
      </c>
      <c r="I67" s="75">
        <v>1.0149999999999999</v>
      </c>
      <c r="J67" s="75">
        <v>0.26900000000000002</v>
      </c>
      <c r="K67" s="76">
        <v>0.41000000000000003</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3</v>
      </c>
      <c r="C69" s="26">
        <v>4</v>
      </c>
      <c r="D69" s="62">
        <v>2</v>
      </c>
      <c r="E69" s="26">
        <v>0</v>
      </c>
      <c r="F69" s="26">
        <v>9</v>
      </c>
      <c r="G69" s="26">
        <v>7</v>
      </c>
      <c r="H69" s="26">
        <v>6</v>
      </c>
      <c r="I69" s="26">
        <v>1</v>
      </c>
      <c r="J69" s="26">
        <v>0</v>
      </c>
      <c r="K69" s="27">
        <v>1</v>
      </c>
    </row>
    <row r="70" spans="1:11" ht="21.75" customHeight="1" x14ac:dyDescent="0.3">
      <c r="A70" s="28" t="s">
        <v>66</v>
      </c>
      <c r="B70" s="75">
        <v>7.5000000000000011E-2</v>
      </c>
      <c r="C70" s="75">
        <v>0.20499999999999999</v>
      </c>
      <c r="D70" s="75" t="s">
        <v>60</v>
      </c>
      <c r="E70" s="75">
        <v>0</v>
      </c>
      <c r="F70" s="75">
        <v>0.65697700000000014</v>
      </c>
      <c r="G70" s="75">
        <v>0.63219999999999998</v>
      </c>
      <c r="H70" s="75">
        <v>0.77338899999999999</v>
      </c>
      <c r="I70" s="75" t="s">
        <v>60</v>
      </c>
      <c r="J70" s="75">
        <v>0</v>
      </c>
      <c r="K70" s="76" t="s">
        <v>60</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247</v>
      </c>
      <c r="C72" s="38">
        <v>250</v>
      </c>
      <c r="D72" s="38">
        <v>227</v>
      </c>
      <c r="E72" s="38">
        <v>189</v>
      </c>
      <c r="F72" s="38">
        <v>114</v>
      </c>
      <c r="G72" s="38">
        <v>165</v>
      </c>
      <c r="H72" s="38">
        <v>155</v>
      </c>
      <c r="I72" s="38">
        <v>69</v>
      </c>
      <c r="J72" s="38">
        <v>60</v>
      </c>
      <c r="K72" s="39">
        <v>64</v>
      </c>
    </row>
    <row r="73" spans="1:11" ht="21.75" customHeight="1" thickBot="1" x14ac:dyDescent="0.35">
      <c r="A73" s="43" t="s">
        <v>67</v>
      </c>
      <c r="B73" s="72">
        <v>33.965671999999991</v>
      </c>
      <c r="C73" s="72">
        <v>37.040269000000002</v>
      </c>
      <c r="D73" s="73">
        <v>30.556551999999996</v>
      </c>
      <c r="E73" s="72">
        <v>30.816256000000003</v>
      </c>
      <c r="F73" s="72">
        <v>17.130814000000001</v>
      </c>
      <c r="G73" s="72">
        <v>31.010435999999999</v>
      </c>
      <c r="H73" s="72">
        <v>28.69243800000001</v>
      </c>
      <c r="I73" s="72">
        <v>13.817396999999994</v>
      </c>
      <c r="J73" s="72">
        <v>14.462305000000002</v>
      </c>
      <c r="K73" s="74">
        <v>14.387315999999998</v>
      </c>
    </row>
  </sheetData>
  <sheetProtection password="D057" sheet="1" objects="1" scenarios="1" autoFilter="0"/>
  <hyperlinks>
    <hyperlink ref="M1" location="Inhaltsübersicht!A1" display="zurück zur Inhaltsübersicht" xr:uid="{2A32BB43-D82B-4111-AE03-B50086ADCF5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Erstverkauf aus Umwandlung bis 1949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9E22-2626-49C5-BF77-D49D5D6CF78E}">
  <sheetPr codeName="Tabelle100">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2</v>
      </c>
      <c r="D3" s="26">
        <v>1</v>
      </c>
      <c r="E3" s="26">
        <v>0</v>
      </c>
      <c r="F3" s="26">
        <v>1</v>
      </c>
      <c r="G3" s="26">
        <v>0</v>
      </c>
      <c r="H3" s="26">
        <v>1</v>
      </c>
      <c r="I3" s="26">
        <v>2</v>
      </c>
      <c r="J3" s="26">
        <v>3</v>
      </c>
      <c r="K3" s="27">
        <v>3</v>
      </c>
    </row>
    <row r="4" spans="1:13" ht="21.75" customHeight="1" x14ac:dyDescent="0.3">
      <c r="A4" s="28" t="s">
        <v>66</v>
      </c>
      <c r="B4" s="75">
        <v>0</v>
      </c>
      <c r="C4" s="75" t="s">
        <v>60</v>
      </c>
      <c r="D4" s="75" t="s">
        <v>60</v>
      </c>
      <c r="E4" s="75">
        <v>0</v>
      </c>
      <c r="F4" s="75" t="s">
        <v>60</v>
      </c>
      <c r="G4" s="75">
        <v>0</v>
      </c>
      <c r="H4" s="75" t="s">
        <v>60</v>
      </c>
      <c r="I4" s="75" t="s">
        <v>60</v>
      </c>
      <c r="J4" s="75">
        <v>8.8000000000000009E-2</v>
      </c>
      <c r="K4" s="76">
        <v>6.1600000000000002E-2</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0</v>
      </c>
      <c r="E6" s="26">
        <v>0</v>
      </c>
      <c r="F6" s="26">
        <v>0</v>
      </c>
      <c r="G6" s="26">
        <v>0</v>
      </c>
      <c r="H6" s="26">
        <v>0</v>
      </c>
      <c r="I6" s="26">
        <v>0</v>
      </c>
      <c r="J6" s="26">
        <v>2</v>
      </c>
      <c r="K6" s="27">
        <v>3</v>
      </c>
    </row>
    <row r="7" spans="1:13" ht="21.75" customHeight="1" x14ac:dyDescent="0.3">
      <c r="A7" s="28" t="s">
        <v>66</v>
      </c>
      <c r="B7" s="75">
        <v>0</v>
      </c>
      <c r="C7" s="75">
        <v>0</v>
      </c>
      <c r="D7" s="75">
        <v>0</v>
      </c>
      <c r="E7" s="75">
        <v>0</v>
      </c>
      <c r="F7" s="75">
        <v>0</v>
      </c>
      <c r="G7" s="75">
        <v>0</v>
      </c>
      <c r="H7" s="75">
        <v>0</v>
      </c>
      <c r="I7" s="75">
        <v>0</v>
      </c>
      <c r="J7" s="75" t="s">
        <v>60</v>
      </c>
      <c r="K7" s="76">
        <v>8.3000000000000004E-2</v>
      </c>
    </row>
    <row r="8" spans="1:13" ht="21.75" customHeight="1" x14ac:dyDescent="0.3">
      <c r="A8" s="21" t="s">
        <v>9</v>
      </c>
      <c r="B8" s="85"/>
      <c r="C8" s="23"/>
      <c r="D8" s="23"/>
      <c r="E8" s="23"/>
      <c r="F8" s="23"/>
      <c r="G8" s="85"/>
      <c r="H8" s="23"/>
      <c r="I8" s="23"/>
      <c r="J8" s="23"/>
      <c r="K8" s="24"/>
    </row>
    <row r="9" spans="1:13" ht="21.75" customHeight="1" x14ac:dyDescent="0.3">
      <c r="A9" s="25" t="s">
        <v>0</v>
      </c>
      <c r="B9" s="26">
        <v>0</v>
      </c>
      <c r="C9" s="26">
        <v>1</v>
      </c>
      <c r="D9" s="26">
        <v>1</v>
      </c>
      <c r="E9" s="26">
        <v>0</v>
      </c>
      <c r="F9" s="26">
        <v>0</v>
      </c>
      <c r="G9" s="26">
        <v>0</v>
      </c>
      <c r="H9" s="26">
        <v>0</v>
      </c>
      <c r="I9" s="26">
        <v>1</v>
      </c>
      <c r="J9" s="26">
        <v>1</v>
      </c>
      <c r="K9" s="27">
        <v>0</v>
      </c>
    </row>
    <row r="10" spans="1:13" ht="21.75" customHeight="1" x14ac:dyDescent="0.3">
      <c r="A10" s="28" t="s">
        <v>66</v>
      </c>
      <c r="B10" s="75">
        <v>0</v>
      </c>
      <c r="C10" s="75" t="s">
        <v>60</v>
      </c>
      <c r="D10" s="75" t="s">
        <v>60</v>
      </c>
      <c r="E10" s="75">
        <v>0</v>
      </c>
      <c r="F10" s="75">
        <v>0</v>
      </c>
      <c r="G10" s="75">
        <v>0</v>
      </c>
      <c r="H10" s="75">
        <v>0</v>
      </c>
      <c r="I10" s="75" t="s">
        <v>60</v>
      </c>
      <c r="J10" s="75" t="s">
        <v>60</v>
      </c>
      <c r="K10" s="76">
        <v>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23</v>
      </c>
      <c r="C12" s="26">
        <v>41</v>
      </c>
      <c r="D12" s="26">
        <v>21</v>
      </c>
      <c r="E12" s="26">
        <v>5</v>
      </c>
      <c r="F12" s="26">
        <v>7</v>
      </c>
      <c r="G12" s="26">
        <v>13</v>
      </c>
      <c r="H12" s="26">
        <v>34</v>
      </c>
      <c r="I12" s="26">
        <v>4</v>
      </c>
      <c r="J12" s="26">
        <v>0</v>
      </c>
      <c r="K12" s="27">
        <v>4</v>
      </c>
    </row>
    <row r="13" spans="1:13" ht="21.75" customHeight="1" x14ac:dyDescent="0.3">
      <c r="A13" s="28" t="s">
        <v>66</v>
      </c>
      <c r="B13" s="75">
        <v>5.2672269999999992</v>
      </c>
      <c r="C13" s="75">
        <v>9.5169200000000007</v>
      </c>
      <c r="D13" s="75">
        <v>5.9646100000000004</v>
      </c>
      <c r="E13" s="75">
        <v>2.0267499999999998</v>
      </c>
      <c r="F13" s="75">
        <v>1.85067</v>
      </c>
      <c r="G13" s="75">
        <v>2.8089039999999996</v>
      </c>
      <c r="H13" s="75">
        <v>8.5409000000000006</v>
      </c>
      <c r="I13" s="75">
        <v>1.2849999999999999</v>
      </c>
      <c r="J13" s="75">
        <v>0</v>
      </c>
      <c r="K13" s="76">
        <v>1.5999999999999999</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0</v>
      </c>
      <c r="C15" s="26">
        <v>0</v>
      </c>
      <c r="D15" s="26">
        <v>0</v>
      </c>
      <c r="E15" s="26">
        <v>0</v>
      </c>
      <c r="F15" s="26">
        <v>0</v>
      </c>
      <c r="G15" s="26">
        <v>0</v>
      </c>
      <c r="H15" s="26">
        <v>0</v>
      </c>
      <c r="I15" s="26">
        <v>2</v>
      </c>
      <c r="J15" s="26">
        <v>1</v>
      </c>
      <c r="K15" s="27">
        <v>0</v>
      </c>
    </row>
    <row r="16" spans="1:13" ht="21.75" customHeight="1" x14ac:dyDescent="0.3">
      <c r="A16" s="28" t="s">
        <v>66</v>
      </c>
      <c r="B16" s="75">
        <v>0</v>
      </c>
      <c r="C16" s="75">
        <v>0</v>
      </c>
      <c r="D16" s="75">
        <v>0</v>
      </c>
      <c r="E16" s="75">
        <v>0</v>
      </c>
      <c r="F16" s="75">
        <v>0</v>
      </c>
      <c r="G16" s="75">
        <v>0</v>
      </c>
      <c r="H16" s="75">
        <v>0</v>
      </c>
      <c r="I16" s="75" t="s">
        <v>60</v>
      </c>
      <c r="J16" s="75" t="s">
        <v>60</v>
      </c>
      <c r="K16" s="76">
        <v>0</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0</v>
      </c>
      <c r="C18" s="26">
        <v>1</v>
      </c>
      <c r="D18" s="26">
        <v>0</v>
      </c>
      <c r="E18" s="26">
        <v>0</v>
      </c>
      <c r="F18" s="26">
        <v>0</v>
      </c>
      <c r="G18" s="26">
        <v>0</v>
      </c>
      <c r="H18" s="26">
        <v>0</v>
      </c>
      <c r="I18" s="26">
        <v>0</v>
      </c>
      <c r="J18" s="26">
        <v>0</v>
      </c>
      <c r="K18" s="27">
        <v>0</v>
      </c>
    </row>
    <row r="19" spans="1:11" ht="21.75" customHeight="1" x14ac:dyDescent="0.3">
      <c r="A19" s="28" t="s">
        <v>66</v>
      </c>
      <c r="B19" s="75">
        <v>0</v>
      </c>
      <c r="C19" s="75" t="s">
        <v>60</v>
      </c>
      <c r="D19" s="75">
        <v>0</v>
      </c>
      <c r="E19" s="75">
        <v>0</v>
      </c>
      <c r="F19" s="75">
        <v>0</v>
      </c>
      <c r="G19" s="75">
        <v>0</v>
      </c>
      <c r="H19" s="75">
        <v>0</v>
      </c>
      <c r="I19" s="75">
        <v>0</v>
      </c>
      <c r="J19" s="75">
        <v>0</v>
      </c>
      <c r="K19" s="76">
        <v>0</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0</v>
      </c>
      <c r="C21" s="26">
        <v>1</v>
      </c>
      <c r="D21" s="26">
        <v>0</v>
      </c>
      <c r="E21" s="26">
        <v>0</v>
      </c>
      <c r="F21" s="26">
        <v>0</v>
      </c>
      <c r="G21" s="26">
        <v>0</v>
      </c>
      <c r="H21" s="26">
        <v>0</v>
      </c>
      <c r="I21" s="26">
        <v>0</v>
      </c>
      <c r="J21" s="26">
        <v>0</v>
      </c>
      <c r="K21" s="27">
        <v>0</v>
      </c>
    </row>
    <row r="22" spans="1:11" ht="21.75" customHeight="1" x14ac:dyDescent="0.3">
      <c r="A22" s="28" t="s">
        <v>66</v>
      </c>
      <c r="B22" s="75">
        <v>0</v>
      </c>
      <c r="C22" s="75" t="s">
        <v>60</v>
      </c>
      <c r="D22" s="75">
        <v>0</v>
      </c>
      <c r="E22" s="75">
        <v>0</v>
      </c>
      <c r="F22" s="75">
        <v>0</v>
      </c>
      <c r="G22" s="75">
        <v>0</v>
      </c>
      <c r="H22" s="75">
        <v>0</v>
      </c>
      <c r="I22" s="75">
        <v>0</v>
      </c>
      <c r="J22" s="75">
        <v>0</v>
      </c>
      <c r="K22" s="76">
        <v>0</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0</v>
      </c>
      <c r="C24" s="26">
        <v>0</v>
      </c>
      <c r="D24" s="26">
        <v>0</v>
      </c>
      <c r="E24" s="26">
        <v>0</v>
      </c>
      <c r="F24" s="26">
        <v>1</v>
      </c>
      <c r="G24" s="26">
        <v>0</v>
      </c>
      <c r="H24" s="26">
        <v>0</v>
      </c>
      <c r="I24" s="26">
        <v>0</v>
      </c>
      <c r="J24" s="26">
        <v>0</v>
      </c>
      <c r="K24" s="27">
        <v>0</v>
      </c>
    </row>
    <row r="25" spans="1:11" ht="21.75" customHeight="1" x14ac:dyDescent="0.3">
      <c r="A25" s="28" t="s">
        <v>66</v>
      </c>
      <c r="B25" s="75">
        <v>0</v>
      </c>
      <c r="C25" s="75">
        <v>0</v>
      </c>
      <c r="D25" s="75">
        <v>0</v>
      </c>
      <c r="E25" s="75">
        <v>0</v>
      </c>
      <c r="F25" s="75" t="s">
        <v>60</v>
      </c>
      <c r="G25" s="75">
        <v>0</v>
      </c>
      <c r="H25" s="75">
        <v>0</v>
      </c>
      <c r="I25" s="75">
        <v>0</v>
      </c>
      <c r="J25" s="75">
        <v>0</v>
      </c>
      <c r="K25" s="76">
        <v>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8</v>
      </c>
      <c r="C27" s="26">
        <v>6</v>
      </c>
      <c r="D27" s="26">
        <v>3</v>
      </c>
      <c r="E27" s="26">
        <v>2</v>
      </c>
      <c r="F27" s="26">
        <v>2</v>
      </c>
      <c r="G27" s="26">
        <v>1</v>
      </c>
      <c r="H27" s="26">
        <v>1</v>
      </c>
      <c r="I27" s="26">
        <v>1</v>
      </c>
      <c r="J27" s="26">
        <v>2</v>
      </c>
      <c r="K27" s="27">
        <v>0</v>
      </c>
    </row>
    <row r="28" spans="1:11" ht="21.75" customHeight="1" x14ac:dyDescent="0.3">
      <c r="A28" s="28" t="s">
        <v>66</v>
      </c>
      <c r="B28" s="75">
        <v>0.39663000000000004</v>
      </c>
      <c r="C28" s="75">
        <v>0.71600000000000008</v>
      </c>
      <c r="D28" s="75">
        <v>0.13850000000000001</v>
      </c>
      <c r="E28" s="75" t="s">
        <v>60</v>
      </c>
      <c r="F28" s="75" t="s">
        <v>60</v>
      </c>
      <c r="G28" s="75" t="s">
        <v>60</v>
      </c>
      <c r="H28" s="75" t="s">
        <v>60</v>
      </c>
      <c r="I28" s="75" t="s">
        <v>60</v>
      </c>
      <c r="J28" s="75" t="s">
        <v>60</v>
      </c>
      <c r="K28" s="76">
        <v>0</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2</v>
      </c>
      <c r="C30" s="26">
        <v>0</v>
      </c>
      <c r="D30" s="62">
        <v>0</v>
      </c>
      <c r="E30" s="26">
        <v>3</v>
      </c>
      <c r="F30" s="26">
        <v>2</v>
      </c>
      <c r="G30" s="26">
        <v>0</v>
      </c>
      <c r="H30" s="26">
        <v>0</v>
      </c>
      <c r="I30" s="26">
        <v>0</v>
      </c>
      <c r="J30" s="26">
        <v>0</v>
      </c>
      <c r="K30" s="27">
        <v>0</v>
      </c>
    </row>
    <row r="31" spans="1:11" ht="21.75" customHeight="1" x14ac:dyDescent="0.3">
      <c r="A31" s="28" t="s">
        <v>66</v>
      </c>
      <c r="B31" s="75" t="s">
        <v>60</v>
      </c>
      <c r="C31" s="75">
        <v>0</v>
      </c>
      <c r="D31" s="75">
        <v>0</v>
      </c>
      <c r="E31" s="75">
        <v>0.43500000000000005</v>
      </c>
      <c r="F31" s="75" t="s">
        <v>60</v>
      </c>
      <c r="G31" s="75">
        <v>0</v>
      </c>
      <c r="H31" s="75">
        <v>0</v>
      </c>
      <c r="I31" s="75">
        <v>0</v>
      </c>
      <c r="J31" s="75">
        <v>0</v>
      </c>
      <c r="K31" s="76">
        <v>0</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0</v>
      </c>
      <c r="C33" s="26">
        <v>0</v>
      </c>
      <c r="D33" s="62">
        <v>0</v>
      </c>
      <c r="E33" s="26">
        <v>0</v>
      </c>
      <c r="F33" s="26">
        <v>1</v>
      </c>
      <c r="G33" s="26">
        <v>1</v>
      </c>
      <c r="H33" s="26">
        <v>2</v>
      </c>
      <c r="I33" s="26">
        <v>0</v>
      </c>
      <c r="J33" s="26">
        <v>0</v>
      </c>
      <c r="K33" s="27">
        <v>0</v>
      </c>
    </row>
    <row r="34" spans="1:11" ht="21.75" customHeight="1" x14ac:dyDescent="0.3">
      <c r="A34" s="28" t="s">
        <v>66</v>
      </c>
      <c r="B34" s="75">
        <v>0</v>
      </c>
      <c r="C34" s="75">
        <v>0</v>
      </c>
      <c r="D34" s="75">
        <v>0</v>
      </c>
      <c r="E34" s="75">
        <v>0</v>
      </c>
      <c r="F34" s="75" t="s">
        <v>60</v>
      </c>
      <c r="G34" s="75" t="s">
        <v>60</v>
      </c>
      <c r="H34" s="75" t="s">
        <v>60</v>
      </c>
      <c r="I34" s="75">
        <v>0</v>
      </c>
      <c r="J34" s="75">
        <v>0</v>
      </c>
      <c r="K34" s="76">
        <v>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1</v>
      </c>
      <c r="C36" s="26">
        <v>0</v>
      </c>
      <c r="D36" s="62">
        <v>0</v>
      </c>
      <c r="E36" s="26">
        <v>0</v>
      </c>
      <c r="F36" s="26">
        <v>0</v>
      </c>
      <c r="G36" s="26">
        <v>0</v>
      </c>
      <c r="H36" s="26">
        <v>0</v>
      </c>
      <c r="I36" s="26">
        <v>0</v>
      </c>
      <c r="J36" s="26">
        <v>0</v>
      </c>
      <c r="K36" s="27">
        <v>0</v>
      </c>
    </row>
    <row r="37" spans="1:11" ht="21.75" customHeight="1" x14ac:dyDescent="0.3">
      <c r="A37" s="28" t="s">
        <v>66</v>
      </c>
      <c r="B37" s="75" t="s">
        <v>60</v>
      </c>
      <c r="C37" s="75">
        <v>0</v>
      </c>
      <c r="D37" s="75">
        <v>0</v>
      </c>
      <c r="E37" s="75">
        <v>0</v>
      </c>
      <c r="F37" s="75">
        <v>0</v>
      </c>
      <c r="G37" s="75">
        <v>0</v>
      </c>
      <c r="H37" s="75">
        <v>0</v>
      </c>
      <c r="I37" s="75">
        <v>0</v>
      </c>
      <c r="J37" s="75">
        <v>0</v>
      </c>
      <c r="K37" s="76">
        <v>0</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0</v>
      </c>
      <c r="C39" s="26">
        <v>0</v>
      </c>
      <c r="D39" s="62">
        <v>0</v>
      </c>
      <c r="E39" s="26">
        <v>0</v>
      </c>
      <c r="F39" s="26">
        <v>0</v>
      </c>
      <c r="G39" s="26">
        <v>0</v>
      </c>
      <c r="H39" s="26">
        <v>1</v>
      </c>
      <c r="I39" s="26">
        <v>0</v>
      </c>
      <c r="J39" s="26">
        <v>2</v>
      </c>
      <c r="K39" s="27">
        <v>1</v>
      </c>
    </row>
    <row r="40" spans="1:11" ht="21.75" customHeight="1" x14ac:dyDescent="0.3">
      <c r="A40" s="28" t="s">
        <v>66</v>
      </c>
      <c r="B40" s="75">
        <v>0</v>
      </c>
      <c r="C40" s="75">
        <v>0</v>
      </c>
      <c r="D40" s="75">
        <v>0</v>
      </c>
      <c r="E40" s="75">
        <v>0</v>
      </c>
      <c r="F40" s="75">
        <v>0</v>
      </c>
      <c r="G40" s="75">
        <v>0</v>
      </c>
      <c r="H40" s="75" t="s">
        <v>60</v>
      </c>
      <c r="I40" s="75">
        <v>0</v>
      </c>
      <c r="J40" s="75" t="s">
        <v>60</v>
      </c>
      <c r="K40" s="76" t="s">
        <v>60</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0</v>
      </c>
      <c r="C42" s="26">
        <v>1</v>
      </c>
      <c r="D42" s="62">
        <v>2</v>
      </c>
      <c r="E42" s="26">
        <v>0</v>
      </c>
      <c r="F42" s="26">
        <v>0</v>
      </c>
      <c r="G42" s="26">
        <v>0</v>
      </c>
      <c r="H42" s="26">
        <v>0</v>
      </c>
      <c r="I42" s="26">
        <v>2</v>
      </c>
      <c r="J42" s="26">
        <v>0</v>
      </c>
      <c r="K42" s="27">
        <v>0</v>
      </c>
    </row>
    <row r="43" spans="1:11" ht="21.75" customHeight="1" x14ac:dyDescent="0.3">
      <c r="A43" s="28" t="s">
        <v>66</v>
      </c>
      <c r="B43" s="75">
        <v>0</v>
      </c>
      <c r="C43" s="75" t="s">
        <v>60</v>
      </c>
      <c r="D43" s="75" t="s">
        <v>60</v>
      </c>
      <c r="E43" s="75">
        <v>0</v>
      </c>
      <c r="F43" s="75">
        <v>0</v>
      </c>
      <c r="G43" s="75">
        <v>0</v>
      </c>
      <c r="H43" s="75">
        <v>0</v>
      </c>
      <c r="I43" s="75" t="s">
        <v>60</v>
      </c>
      <c r="J43" s="75">
        <v>0</v>
      </c>
      <c r="K43" s="76">
        <v>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0</v>
      </c>
      <c r="C45" s="26">
        <v>1</v>
      </c>
      <c r="D45" s="62">
        <v>1</v>
      </c>
      <c r="E45" s="26">
        <v>1</v>
      </c>
      <c r="F45" s="26">
        <v>0</v>
      </c>
      <c r="G45" s="26">
        <v>0</v>
      </c>
      <c r="H45" s="26">
        <v>0</v>
      </c>
      <c r="I45" s="26">
        <v>0</v>
      </c>
      <c r="J45" s="26">
        <v>0</v>
      </c>
      <c r="K45" s="27">
        <v>0</v>
      </c>
    </row>
    <row r="46" spans="1:11" ht="21.75" customHeight="1" x14ac:dyDescent="0.3">
      <c r="A46" s="28" t="s">
        <v>66</v>
      </c>
      <c r="B46" s="75">
        <v>0</v>
      </c>
      <c r="C46" s="75" t="s">
        <v>60</v>
      </c>
      <c r="D46" s="75" t="s">
        <v>60</v>
      </c>
      <c r="E46" s="75" t="s">
        <v>60</v>
      </c>
      <c r="F46" s="75">
        <v>0</v>
      </c>
      <c r="G46" s="75">
        <v>0</v>
      </c>
      <c r="H46" s="75">
        <v>0</v>
      </c>
      <c r="I46" s="75">
        <v>0</v>
      </c>
      <c r="J46" s="75">
        <v>0</v>
      </c>
      <c r="K46" s="76">
        <v>0</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0</v>
      </c>
      <c r="C48" s="26">
        <v>1</v>
      </c>
      <c r="D48" s="62">
        <v>0</v>
      </c>
      <c r="E48" s="26">
        <v>0</v>
      </c>
      <c r="F48" s="26">
        <v>2</v>
      </c>
      <c r="G48" s="26">
        <v>0</v>
      </c>
      <c r="H48" s="26">
        <v>0</v>
      </c>
      <c r="I48" s="26">
        <v>1</v>
      </c>
      <c r="J48" s="26">
        <v>0</v>
      </c>
      <c r="K48" s="27">
        <v>1</v>
      </c>
    </row>
    <row r="49" spans="1:11" ht="21.75" customHeight="1" x14ac:dyDescent="0.3">
      <c r="A49" s="28" t="s">
        <v>66</v>
      </c>
      <c r="B49" s="75">
        <v>0</v>
      </c>
      <c r="C49" s="75" t="s">
        <v>60</v>
      </c>
      <c r="D49" s="75">
        <v>0</v>
      </c>
      <c r="E49" s="75">
        <v>0</v>
      </c>
      <c r="F49" s="75" t="s">
        <v>60</v>
      </c>
      <c r="G49" s="75">
        <v>0</v>
      </c>
      <c r="H49" s="75">
        <v>0</v>
      </c>
      <c r="I49" s="75" t="s">
        <v>60</v>
      </c>
      <c r="J49" s="75">
        <v>0</v>
      </c>
      <c r="K49" s="76" t="s">
        <v>60</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1</v>
      </c>
      <c r="C51" s="26">
        <v>0</v>
      </c>
      <c r="D51" s="62">
        <v>0</v>
      </c>
      <c r="E51" s="26">
        <v>0</v>
      </c>
      <c r="F51" s="26">
        <v>0</v>
      </c>
      <c r="G51" s="26">
        <v>1</v>
      </c>
      <c r="H51" s="26">
        <v>0</v>
      </c>
      <c r="I51" s="26">
        <v>1</v>
      </c>
      <c r="J51" s="26">
        <v>0</v>
      </c>
      <c r="K51" s="27">
        <v>0</v>
      </c>
    </row>
    <row r="52" spans="1:11" ht="21.75" customHeight="1" x14ac:dyDescent="0.3">
      <c r="A52" s="28" t="s">
        <v>66</v>
      </c>
      <c r="B52" s="75" t="s">
        <v>60</v>
      </c>
      <c r="C52" s="75">
        <v>0</v>
      </c>
      <c r="D52" s="75">
        <v>0</v>
      </c>
      <c r="E52" s="75">
        <v>0</v>
      </c>
      <c r="F52" s="75">
        <v>0</v>
      </c>
      <c r="G52" s="75" t="s">
        <v>60</v>
      </c>
      <c r="H52" s="75">
        <v>0</v>
      </c>
      <c r="I52" s="75" t="s">
        <v>60</v>
      </c>
      <c r="J52" s="75">
        <v>0</v>
      </c>
      <c r="K52" s="76">
        <v>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1</v>
      </c>
      <c r="C54" s="26">
        <v>0</v>
      </c>
      <c r="D54" s="62">
        <v>2</v>
      </c>
      <c r="E54" s="26">
        <v>1</v>
      </c>
      <c r="F54" s="26">
        <v>0</v>
      </c>
      <c r="G54" s="26">
        <v>2</v>
      </c>
      <c r="H54" s="26">
        <v>4</v>
      </c>
      <c r="I54" s="26">
        <v>2</v>
      </c>
      <c r="J54" s="26">
        <v>0</v>
      </c>
      <c r="K54" s="27">
        <v>0</v>
      </c>
    </row>
    <row r="55" spans="1:11" ht="21.75" customHeight="1" x14ac:dyDescent="0.3">
      <c r="A55" s="28" t="s">
        <v>66</v>
      </c>
      <c r="B55" s="75" t="s">
        <v>60</v>
      </c>
      <c r="C55" s="75">
        <v>0</v>
      </c>
      <c r="D55" s="75" t="s">
        <v>60</v>
      </c>
      <c r="E55" s="75" t="s">
        <v>60</v>
      </c>
      <c r="F55" s="75">
        <v>0</v>
      </c>
      <c r="G55" s="75" t="s">
        <v>60</v>
      </c>
      <c r="H55" s="75">
        <v>9.6000000000000002E-2</v>
      </c>
      <c r="I55" s="75" t="s">
        <v>60</v>
      </c>
      <c r="J55" s="75">
        <v>0</v>
      </c>
      <c r="K55" s="76">
        <v>0</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0</v>
      </c>
      <c r="C57" s="26">
        <v>0</v>
      </c>
      <c r="D57" s="62">
        <v>0</v>
      </c>
      <c r="E57" s="26">
        <v>0</v>
      </c>
      <c r="F57" s="26">
        <v>0</v>
      </c>
      <c r="G57" s="26">
        <v>0</v>
      </c>
      <c r="H57" s="26">
        <v>0</v>
      </c>
      <c r="I57" s="26">
        <v>0</v>
      </c>
      <c r="J57" s="26">
        <v>0</v>
      </c>
      <c r="K57" s="27">
        <v>0</v>
      </c>
    </row>
    <row r="58" spans="1:11" ht="21.75" customHeight="1" thickBot="1" x14ac:dyDescent="0.35">
      <c r="A58" s="69" t="s">
        <v>66</v>
      </c>
      <c r="B58" s="103">
        <v>0</v>
      </c>
      <c r="C58" s="103">
        <v>0</v>
      </c>
      <c r="D58" s="103">
        <v>0</v>
      </c>
      <c r="E58" s="103">
        <v>0</v>
      </c>
      <c r="F58" s="103">
        <v>0</v>
      </c>
      <c r="G58" s="103">
        <v>0</v>
      </c>
      <c r="H58" s="103">
        <v>0</v>
      </c>
      <c r="I58" s="103">
        <v>0</v>
      </c>
      <c r="J58" s="103">
        <v>0</v>
      </c>
      <c r="K58" s="104">
        <v>0</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0</v>
      </c>
      <c r="D60" s="62">
        <v>0</v>
      </c>
      <c r="E60" s="26">
        <v>0</v>
      </c>
      <c r="F60" s="26">
        <v>0</v>
      </c>
      <c r="G60" s="26">
        <v>0</v>
      </c>
      <c r="H60" s="26">
        <v>0</v>
      </c>
      <c r="I60" s="26">
        <v>1</v>
      </c>
      <c r="J60" s="26">
        <v>0</v>
      </c>
      <c r="K60" s="27">
        <v>0</v>
      </c>
    </row>
    <row r="61" spans="1:11" ht="21.75" customHeight="1" x14ac:dyDescent="0.3">
      <c r="A61" s="28" t="s">
        <v>66</v>
      </c>
      <c r="B61" s="75">
        <v>0</v>
      </c>
      <c r="C61" s="75">
        <v>0</v>
      </c>
      <c r="D61" s="75">
        <v>0</v>
      </c>
      <c r="E61" s="75">
        <v>0</v>
      </c>
      <c r="F61" s="75">
        <v>0</v>
      </c>
      <c r="G61" s="75">
        <v>0</v>
      </c>
      <c r="H61" s="75">
        <v>0</v>
      </c>
      <c r="I61" s="75" t="s">
        <v>60</v>
      </c>
      <c r="J61" s="75">
        <v>0</v>
      </c>
      <c r="K61" s="76">
        <v>0</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0</v>
      </c>
      <c r="C63" s="26">
        <v>1</v>
      </c>
      <c r="D63" s="62">
        <v>0</v>
      </c>
      <c r="E63" s="26">
        <v>5</v>
      </c>
      <c r="F63" s="26">
        <v>1</v>
      </c>
      <c r="G63" s="26">
        <v>1</v>
      </c>
      <c r="H63" s="26">
        <v>2</v>
      </c>
      <c r="I63" s="26">
        <v>0</v>
      </c>
      <c r="J63" s="26">
        <v>0</v>
      </c>
      <c r="K63" s="27">
        <v>1</v>
      </c>
    </row>
    <row r="64" spans="1:11" ht="21.75" customHeight="1" x14ac:dyDescent="0.3">
      <c r="A64" s="28" t="s">
        <v>66</v>
      </c>
      <c r="B64" s="75">
        <v>0</v>
      </c>
      <c r="C64" s="75" t="s">
        <v>60</v>
      </c>
      <c r="D64" s="75">
        <v>0</v>
      </c>
      <c r="E64" s="75">
        <v>4.9200000000000001E-2</v>
      </c>
      <c r="F64" s="75" t="s">
        <v>60</v>
      </c>
      <c r="G64" s="75" t="s">
        <v>60</v>
      </c>
      <c r="H64" s="75" t="s">
        <v>60</v>
      </c>
      <c r="I64" s="75">
        <v>0</v>
      </c>
      <c r="J64" s="75">
        <v>0</v>
      </c>
      <c r="K64" s="76" t="s">
        <v>60</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1</v>
      </c>
      <c r="C66" s="26">
        <v>0</v>
      </c>
      <c r="D66" s="62">
        <v>0</v>
      </c>
      <c r="E66" s="26">
        <v>0</v>
      </c>
      <c r="F66" s="26">
        <v>0</v>
      </c>
      <c r="G66" s="26">
        <v>0</v>
      </c>
      <c r="H66" s="26">
        <v>0</v>
      </c>
      <c r="I66" s="26">
        <v>0</v>
      </c>
      <c r="J66" s="26">
        <v>0</v>
      </c>
      <c r="K66" s="27">
        <v>0</v>
      </c>
    </row>
    <row r="67" spans="1:11" ht="21.75" customHeight="1" x14ac:dyDescent="0.3">
      <c r="A67" s="28" t="s">
        <v>66</v>
      </c>
      <c r="B67" s="75" t="s">
        <v>60</v>
      </c>
      <c r="C67" s="75">
        <v>0</v>
      </c>
      <c r="D67" s="75">
        <v>0</v>
      </c>
      <c r="E67" s="75">
        <v>0</v>
      </c>
      <c r="F67" s="75">
        <v>0</v>
      </c>
      <c r="G67" s="75">
        <v>0</v>
      </c>
      <c r="H67" s="75">
        <v>0</v>
      </c>
      <c r="I67" s="75">
        <v>0</v>
      </c>
      <c r="J67" s="75">
        <v>0</v>
      </c>
      <c r="K67" s="76">
        <v>0</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0</v>
      </c>
      <c r="C69" s="26">
        <v>0</v>
      </c>
      <c r="D69" s="62">
        <v>1</v>
      </c>
      <c r="E69" s="26">
        <v>0</v>
      </c>
      <c r="F69" s="26">
        <v>0</v>
      </c>
      <c r="G69" s="26">
        <v>1</v>
      </c>
      <c r="H69" s="26">
        <v>1</v>
      </c>
      <c r="I69" s="26">
        <v>0</v>
      </c>
      <c r="J69" s="26">
        <v>0</v>
      </c>
      <c r="K69" s="27">
        <v>0</v>
      </c>
    </row>
    <row r="70" spans="1:11" ht="21.75" customHeight="1" x14ac:dyDescent="0.3">
      <c r="A70" s="28" t="s">
        <v>66</v>
      </c>
      <c r="B70" s="75">
        <v>0</v>
      </c>
      <c r="C70" s="75">
        <v>0</v>
      </c>
      <c r="D70" s="75" t="s">
        <v>60</v>
      </c>
      <c r="E70" s="75">
        <v>0</v>
      </c>
      <c r="F70" s="75">
        <v>0</v>
      </c>
      <c r="G70" s="75" t="s">
        <v>60</v>
      </c>
      <c r="H70" s="75" t="s">
        <v>60</v>
      </c>
      <c r="I70" s="75">
        <v>0</v>
      </c>
      <c r="J70" s="75">
        <v>0</v>
      </c>
      <c r="K70" s="76">
        <v>0</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37</v>
      </c>
      <c r="C72" s="38">
        <v>56</v>
      </c>
      <c r="D72" s="38">
        <v>32</v>
      </c>
      <c r="E72" s="38">
        <v>17</v>
      </c>
      <c r="F72" s="38">
        <v>17</v>
      </c>
      <c r="G72" s="38">
        <v>20</v>
      </c>
      <c r="H72" s="38">
        <v>46</v>
      </c>
      <c r="I72" s="38">
        <v>17</v>
      </c>
      <c r="J72" s="38">
        <v>11</v>
      </c>
      <c r="K72" s="39">
        <v>13</v>
      </c>
    </row>
    <row r="73" spans="1:11" ht="21.75" customHeight="1" thickBot="1" x14ac:dyDescent="0.35">
      <c r="A73" s="43" t="s">
        <v>66</v>
      </c>
      <c r="B73" s="72">
        <v>6.1861069999999989</v>
      </c>
      <c r="C73" s="72">
        <v>10.955245000000001</v>
      </c>
      <c r="D73" s="73">
        <v>6.5701259999999992</v>
      </c>
      <c r="E73" s="72">
        <v>2.71055</v>
      </c>
      <c r="F73" s="72">
        <v>2.1521699999999999</v>
      </c>
      <c r="G73" s="72">
        <v>3.1466379999999994</v>
      </c>
      <c r="H73" s="72">
        <v>9.0341000000000005</v>
      </c>
      <c r="I73" s="72">
        <v>2.5363189999999998</v>
      </c>
      <c r="J73" s="72">
        <v>0.83695000000000008</v>
      </c>
      <c r="K73" s="74">
        <v>1.9878999999999998</v>
      </c>
    </row>
  </sheetData>
  <sheetProtection password="D057" sheet="1" objects="1" scenarios="1" autoFilter="0"/>
  <hyperlinks>
    <hyperlink ref="M1" location="Inhaltsübersicht!A1" display="zurück zur Inhaltsübersicht" xr:uid="{AE6058EE-2D27-46A2-9A3C-EEFC052658A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Erstverkauf aus Umwandlung 1950-1990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E25F-1215-4498-A0B5-B302D3009886}">
  <sheetPr codeName="Tabelle101">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0</v>
      </c>
      <c r="I3" s="26">
        <v>0</v>
      </c>
      <c r="J3" s="26">
        <v>0</v>
      </c>
      <c r="K3" s="27">
        <v>0</v>
      </c>
    </row>
    <row r="4" spans="1:13" ht="21.75" customHeight="1" x14ac:dyDescent="0.3">
      <c r="A4" s="28" t="s">
        <v>66</v>
      </c>
      <c r="B4" s="75">
        <v>0</v>
      </c>
      <c r="C4" s="75">
        <v>0</v>
      </c>
      <c r="D4" s="75">
        <v>0</v>
      </c>
      <c r="E4" s="75">
        <v>0</v>
      </c>
      <c r="F4" s="75">
        <v>0</v>
      </c>
      <c r="G4" s="75">
        <v>0</v>
      </c>
      <c r="H4" s="75">
        <v>0</v>
      </c>
      <c r="I4" s="75">
        <v>0</v>
      </c>
      <c r="J4" s="75">
        <v>0</v>
      </c>
      <c r="K4" s="76">
        <v>0</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0</v>
      </c>
      <c r="E6" s="26">
        <v>0</v>
      </c>
      <c r="F6" s="26">
        <v>0</v>
      </c>
      <c r="G6" s="26">
        <v>0</v>
      </c>
      <c r="H6" s="26">
        <v>2</v>
      </c>
      <c r="I6" s="26">
        <v>0</v>
      </c>
      <c r="J6" s="26">
        <v>0</v>
      </c>
      <c r="K6" s="27">
        <v>1</v>
      </c>
    </row>
    <row r="7" spans="1:13" ht="21.75" customHeight="1" x14ac:dyDescent="0.3">
      <c r="A7" s="28" t="s">
        <v>66</v>
      </c>
      <c r="B7" s="75">
        <v>0</v>
      </c>
      <c r="C7" s="75">
        <v>0</v>
      </c>
      <c r="D7" s="75">
        <v>0</v>
      </c>
      <c r="E7" s="75">
        <v>0</v>
      </c>
      <c r="F7" s="75">
        <v>0</v>
      </c>
      <c r="G7" s="75">
        <v>0</v>
      </c>
      <c r="H7" s="75" t="s">
        <v>60</v>
      </c>
      <c r="I7" s="75">
        <v>0</v>
      </c>
      <c r="J7" s="75">
        <v>0</v>
      </c>
      <c r="K7" s="76" t="s">
        <v>60</v>
      </c>
    </row>
    <row r="8" spans="1:13" ht="21.75" customHeight="1" x14ac:dyDescent="0.3">
      <c r="A8" s="21" t="s">
        <v>9</v>
      </c>
      <c r="B8" s="85"/>
      <c r="C8" s="23"/>
      <c r="D8" s="23"/>
      <c r="E8" s="23"/>
      <c r="F8" s="23"/>
      <c r="G8" s="85"/>
      <c r="H8" s="23"/>
      <c r="I8" s="23"/>
      <c r="J8" s="23"/>
      <c r="K8" s="24"/>
    </row>
    <row r="9" spans="1:13" ht="21.75" customHeight="1" x14ac:dyDescent="0.3">
      <c r="A9" s="25" t="s">
        <v>0</v>
      </c>
      <c r="B9" s="26">
        <v>1</v>
      </c>
      <c r="C9" s="26">
        <v>0</v>
      </c>
      <c r="D9" s="26">
        <v>0</v>
      </c>
      <c r="E9" s="26">
        <v>1</v>
      </c>
      <c r="F9" s="26">
        <v>0</v>
      </c>
      <c r="G9" s="26">
        <v>0</v>
      </c>
      <c r="H9" s="26">
        <v>0</v>
      </c>
      <c r="I9" s="26">
        <v>1</v>
      </c>
      <c r="J9" s="26">
        <v>0</v>
      </c>
      <c r="K9" s="27">
        <v>1</v>
      </c>
    </row>
    <row r="10" spans="1:13" ht="21.75" customHeight="1" x14ac:dyDescent="0.3">
      <c r="A10" s="28" t="s">
        <v>66</v>
      </c>
      <c r="B10" s="75" t="s">
        <v>60</v>
      </c>
      <c r="C10" s="75">
        <v>0</v>
      </c>
      <c r="D10" s="75">
        <v>0</v>
      </c>
      <c r="E10" s="75" t="s">
        <v>60</v>
      </c>
      <c r="F10" s="75">
        <v>0</v>
      </c>
      <c r="G10" s="75">
        <v>0</v>
      </c>
      <c r="H10" s="75">
        <v>0</v>
      </c>
      <c r="I10" s="75" t="s">
        <v>60</v>
      </c>
      <c r="J10" s="75">
        <v>0</v>
      </c>
      <c r="K10" s="76" t="s">
        <v>60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0</v>
      </c>
      <c r="C12" s="26">
        <v>0</v>
      </c>
      <c r="D12" s="26">
        <v>1</v>
      </c>
      <c r="E12" s="26">
        <v>0</v>
      </c>
      <c r="F12" s="26">
        <v>0</v>
      </c>
      <c r="G12" s="26">
        <v>0</v>
      </c>
      <c r="H12" s="26">
        <v>0</v>
      </c>
      <c r="I12" s="26">
        <v>8</v>
      </c>
      <c r="J12" s="26">
        <v>1</v>
      </c>
      <c r="K12" s="27">
        <v>11</v>
      </c>
    </row>
    <row r="13" spans="1:13" ht="21.75" customHeight="1" x14ac:dyDescent="0.3">
      <c r="A13" s="28" t="s">
        <v>66</v>
      </c>
      <c r="B13" s="75">
        <v>0</v>
      </c>
      <c r="C13" s="75">
        <v>0</v>
      </c>
      <c r="D13" s="75" t="s">
        <v>60</v>
      </c>
      <c r="E13" s="75">
        <v>0</v>
      </c>
      <c r="F13" s="75">
        <v>0</v>
      </c>
      <c r="G13" s="75">
        <v>0</v>
      </c>
      <c r="H13" s="75">
        <v>0</v>
      </c>
      <c r="I13" s="75">
        <v>2.4390000000000001</v>
      </c>
      <c r="J13" s="75" t="s">
        <v>60</v>
      </c>
      <c r="K13" s="76">
        <v>3.6090000000000004</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0</v>
      </c>
      <c r="C15" s="26">
        <v>0</v>
      </c>
      <c r="D15" s="26">
        <v>0</v>
      </c>
      <c r="E15" s="26">
        <v>0</v>
      </c>
      <c r="F15" s="26">
        <v>0</v>
      </c>
      <c r="G15" s="26">
        <v>0</v>
      </c>
      <c r="H15" s="26">
        <v>0</v>
      </c>
      <c r="I15" s="26">
        <v>0</v>
      </c>
      <c r="J15" s="26">
        <v>0</v>
      </c>
      <c r="K15" s="27">
        <v>0</v>
      </c>
    </row>
    <row r="16" spans="1:13" ht="21.75" customHeight="1" x14ac:dyDescent="0.3">
      <c r="A16" s="28" t="s">
        <v>66</v>
      </c>
      <c r="B16" s="75">
        <v>0</v>
      </c>
      <c r="C16" s="75">
        <v>0</v>
      </c>
      <c r="D16" s="75">
        <v>0</v>
      </c>
      <c r="E16" s="75">
        <v>0</v>
      </c>
      <c r="F16" s="75">
        <v>0</v>
      </c>
      <c r="G16" s="75">
        <v>0</v>
      </c>
      <c r="H16" s="75">
        <v>0</v>
      </c>
      <c r="I16" s="75">
        <v>0</v>
      </c>
      <c r="J16" s="75">
        <v>0</v>
      </c>
      <c r="K16" s="76">
        <v>0</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0</v>
      </c>
      <c r="C18" s="26">
        <v>0</v>
      </c>
      <c r="D18" s="26">
        <v>1</v>
      </c>
      <c r="E18" s="26">
        <v>0</v>
      </c>
      <c r="F18" s="26">
        <v>0</v>
      </c>
      <c r="G18" s="26">
        <v>1</v>
      </c>
      <c r="H18" s="26">
        <v>4</v>
      </c>
      <c r="I18" s="26">
        <v>1</v>
      </c>
      <c r="J18" s="26">
        <v>0</v>
      </c>
      <c r="K18" s="27">
        <v>2</v>
      </c>
    </row>
    <row r="19" spans="1:11" ht="21.75" customHeight="1" x14ac:dyDescent="0.3">
      <c r="A19" s="28" t="s">
        <v>66</v>
      </c>
      <c r="B19" s="75">
        <v>0</v>
      </c>
      <c r="C19" s="75">
        <v>0</v>
      </c>
      <c r="D19" s="75" t="s">
        <v>60</v>
      </c>
      <c r="E19" s="75">
        <v>0</v>
      </c>
      <c r="F19" s="75">
        <v>0</v>
      </c>
      <c r="G19" s="75" t="s">
        <v>60</v>
      </c>
      <c r="H19" s="75">
        <v>0.3</v>
      </c>
      <c r="I19" s="75" t="s">
        <v>60</v>
      </c>
      <c r="J19" s="75">
        <v>0</v>
      </c>
      <c r="K19" s="76" t="s">
        <v>60</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0</v>
      </c>
      <c r="C21" s="26">
        <v>0</v>
      </c>
      <c r="D21" s="26">
        <v>0</v>
      </c>
      <c r="E21" s="26">
        <v>0</v>
      </c>
      <c r="F21" s="26">
        <v>0</v>
      </c>
      <c r="G21" s="26">
        <v>0</v>
      </c>
      <c r="H21" s="26">
        <v>0</v>
      </c>
      <c r="I21" s="26">
        <v>0</v>
      </c>
      <c r="J21" s="26">
        <v>0</v>
      </c>
      <c r="K21" s="27">
        <v>0</v>
      </c>
    </row>
    <row r="22" spans="1:11" ht="21.75" customHeight="1" x14ac:dyDescent="0.3">
      <c r="A22" s="28" t="s">
        <v>66</v>
      </c>
      <c r="B22" s="75">
        <v>0</v>
      </c>
      <c r="C22" s="75">
        <v>0</v>
      </c>
      <c r="D22" s="75">
        <v>0</v>
      </c>
      <c r="E22" s="75">
        <v>0</v>
      </c>
      <c r="F22" s="75">
        <v>0</v>
      </c>
      <c r="G22" s="75">
        <v>0</v>
      </c>
      <c r="H22" s="75">
        <v>0</v>
      </c>
      <c r="I22" s="75">
        <v>0</v>
      </c>
      <c r="J22" s="75">
        <v>0</v>
      </c>
      <c r="K22" s="76">
        <v>0</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0</v>
      </c>
      <c r="C24" s="26">
        <v>0</v>
      </c>
      <c r="D24" s="26">
        <v>0</v>
      </c>
      <c r="E24" s="26">
        <v>1</v>
      </c>
      <c r="F24" s="26">
        <v>0</v>
      </c>
      <c r="G24" s="26">
        <v>0</v>
      </c>
      <c r="H24" s="26">
        <v>0</v>
      </c>
      <c r="I24" s="26">
        <v>0</v>
      </c>
      <c r="J24" s="26">
        <v>0</v>
      </c>
      <c r="K24" s="27">
        <v>0</v>
      </c>
    </row>
    <row r="25" spans="1:11" ht="21.75" customHeight="1" x14ac:dyDescent="0.3">
      <c r="A25" s="28" t="s">
        <v>66</v>
      </c>
      <c r="B25" s="75">
        <v>0</v>
      </c>
      <c r="C25" s="75">
        <v>0</v>
      </c>
      <c r="D25" s="75">
        <v>0</v>
      </c>
      <c r="E25" s="75" t="s">
        <v>60</v>
      </c>
      <c r="F25" s="75">
        <v>0</v>
      </c>
      <c r="G25" s="75">
        <v>0</v>
      </c>
      <c r="H25" s="75">
        <v>0</v>
      </c>
      <c r="I25" s="75">
        <v>0</v>
      </c>
      <c r="J25" s="75">
        <v>0</v>
      </c>
      <c r="K25" s="76">
        <v>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0</v>
      </c>
      <c r="C27" s="26">
        <v>0</v>
      </c>
      <c r="D27" s="26">
        <v>0</v>
      </c>
      <c r="E27" s="26">
        <v>0</v>
      </c>
      <c r="F27" s="26">
        <v>0</v>
      </c>
      <c r="G27" s="26">
        <v>0</v>
      </c>
      <c r="H27" s="26">
        <v>0</v>
      </c>
      <c r="I27" s="26">
        <v>0</v>
      </c>
      <c r="J27" s="26">
        <v>0</v>
      </c>
      <c r="K27" s="27">
        <v>0</v>
      </c>
    </row>
    <row r="28" spans="1:11" ht="21.75" customHeight="1" x14ac:dyDescent="0.3">
      <c r="A28" s="28" t="s">
        <v>66</v>
      </c>
      <c r="B28" s="75">
        <v>0</v>
      </c>
      <c r="C28" s="75">
        <v>0</v>
      </c>
      <c r="D28" s="75">
        <v>0</v>
      </c>
      <c r="E28" s="75">
        <v>0</v>
      </c>
      <c r="F28" s="75">
        <v>0</v>
      </c>
      <c r="G28" s="75">
        <v>0</v>
      </c>
      <c r="H28" s="75">
        <v>0</v>
      </c>
      <c r="I28" s="75">
        <v>0</v>
      </c>
      <c r="J28" s="75">
        <v>0</v>
      </c>
      <c r="K28" s="76">
        <v>0</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3</v>
      </c>
      <c r="C30" s="26">
        <v>2</v>
      </c>
      <c r="D30" s="62">
        <v>0</v>
      </c>
      <c r="E30" s="26">
        <v>0</v>
      </c>
      <c r="F30" s="26">
        <v>1</v>
      </c>
      <c r="G30" s="26">
        <v>0</v>
      </c>
      <c r="H30" s="26">
        <v>0</v>
      </c>
      <c r="I30" s="26">
        <v>8</v>
      </c>
      <c r="J30" s="26">
        <v>5</v>
      </c>
      <c r="K30" s="27">
        <v>5</v>
      </c>
    </row>
    <row r="31" spans="1:11" ht="21.75" customHeight="1" x14ac:dyDescent="0.3">
      <c r="A31" s="28" t="s">
        <v>66</v>
      </c>
      <c r="B31" s="75">
        <v>0.43999999999999995</v>
      </c>
      <c r="C31" s="75" t="s">
        <v>60</v>
      </c>
      <c r="D31" s="75">
        <v>0</v>
      </c>
      <c r="E31" s="75">
        <v>0</v>
      </c>
      <c r="F31" s="75" t="s">
        <v>60</v>
      </c>
      <c r="G31" s="75">
        <v>0</v>
      </c>
      <c r="H31" s="75">
        <v>0</v>
      </c>
      <c r="I31" s="75">
        <v>2.1502319999999999</v>
      </c>
      <c r="J31" s="75">
        <v>1.1253439999999999</v>
      </c>
      <c r="K31" s="76">
        <v>1.7100120000000001</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0</v>
      </c>
      <c r="C33" s="26">
        <v>0</v>
      </c>
      <c r="D33" s="62">
        <v>0</v>
      </c>
      <c r="E33" s="26">
        <v>0</v>
      </c>
      <c r="F33" s="26">
        <v>0</v>
      </c>
      <c r="G33" s="26">
        <v>0</v>
      </c>
      <c r="H33" s="26">
        <v>0</v>
      </c>
      <c r="I33" s="26">
        <v>0</v>
      </c>
      <c r="J33" s="26">
        <v>0</v>
      </c>
      <c r="K33" s="27">
        <v>0</v>
      </c>
    </row>
    <row r="34" spans="1:11" ht="21.75" customHeight="1" x14ac:dyDescent="0.3">
      <c r="A34" s="28" t="s">
        <v>66</v>
      </c>
      <c r="B34" s="75">
        <v>0</v>
      </c>
      <c r="C34" s="75">
        <v>0</v>
      </c>
      <c r="D34" s="75">
        <v>0</v>
      </c>
      <c r="E34" s="75">
        <v>0</v>
      </c>
      <c r="F34" s="75">
        <v>0</v>
      </c>
      <c r="G34" s="75">
        <v>0</v>
      </c>
      <c r="H34" s="75">
        <v>0</v>
      </c>
      <c r="I34" s="75">
        <v>0</v>
      </c>
      <c r="J34" s="75">
        <v>0</v>
      </c>
      <c r="K34" s="76">
        <v>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0</v>
      </c>
      <c r="C36" s="26">
        <v>0</v>
      </c>
      <c r="D36" s="62">
        <v>0</v>
      </c>
      <c r="E36" s="26">
        <v>0</v>
      </c>
      <c r="F36" s="26">
        <v>0</v>
      </c>
      <c r="G36" s="26">
        <v>0</v>
      </c>
      <c r="H36" s="26">
        <v>0</v>
      </c>
      <c r="I36" s="26">
        <v>0</v>
      </c>
      <c r="J36" s="26">
        <v>0</v>
      </c>
      <c r="K36" s="27">
        <v>0</v>
      </c>
    </row>
    <row r="37" spans="1:11" ht="21.75" customHeight="1" x14ac:dyDescent="0.3">
      <c r="A37" s="28" t="s">
        <v>66</v>
      </c>
      <c r="B37" s="75">
        <v>0</v>
      </c>
      <c r="C37" s="75">
        <v>0</v>
      </c>
      <c r="D37" s="75">
        <v>0</v>
      </c>
      <c r="E37" s="75">
        <v>0</v>
      </c>
      <c r="F37" s="75">
        <v>0</v>
      </c>
      <c r="G37" s="75">
        <v>0</v>
      </c>
      <c r="H37" s="75">
        <v>0</v>
      </c>
      <c r="I37" s="75">
        <v>0</v>
      </c>
      <c r="J37" s="75">
        <v>0</v>
      </c>
      <c r="K37" s="76">
        <v>0</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0</v>
      </c>
      <c r="C39" s="26">
        <v>0</v>
      </c>
      <c r="D39" s="62">
        <v>0</v>
      </c>
      <c r="E39" s="26">
        <v>0</v>
      </c>
      <c r="F39" s="26">
        <v>0</v>
      </c>
      <c r="G39" s="26">
        <v>0</v>
      </c>
      <c r="H39" s="26">
        <v>0</v>
      </c>
      <c r="I39" s="26">
        <v>0</v>
      </c>
      <c r="J39" s="26">
        <v>0</v>
      </c>
      <c r="K39" s="27">
        <v>0</v>
      </c>
    </row>
    <row r="40" spans="1:11" ht="21.75" customHeight="1" x14ac:dyDescent="0.3">
      <c r="A40" s="28" t="s">
        <v>66</v>
      </c>
      <c r="B40" s="75">
        <v>0</v>
      </c>
      <c r="C40" s="75">
        <v>0</v>
      </c>
      <c r="D40" s="75">
        <v>0</v>
      </c>
      <c r="E40" s="75">
        <v>0</v>
      </c>
      <c r="F40" s="75">
        <v>0</v>
      </c>
      <c r="G40" s="75">
        <v>0</v>
      </c>
      <c r="H40" s="75">
        <v>0</v>
      </c>
      <c r="I40" s="75">
        <v>0</v>
      </c>
      <c r="J40" s="75">
        <v>0</v>
      </c>
      <c r="K40" s="76">
        <v>0</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1</v>
      </c>
      <c r="C42" s="26">
        <v>0</v>
      </c>
      <c r="D42" s="62">
        <v>0</v>
      </c>
      <c r="E42" s="26">
        <v>0</v>
      </c>
      <c r="F42" s="26">
        <v>0</v>
      </c>
      <c r="G42" s="26">
        <v>0</v>
      </c>
      <c r="H42" s="26">
        <v>0</v>
      </c>
      <c r="I42" s="26">
        <v>0</v>
      </c>
      <c r="J42" s="26">
        <v>0</v>
      </c>
      <c r="K42" s="27">
        <v>0</v>
      </c>
    </row>
    <row r="43" spans="1:11" ht="21.75" customHeight="1" x14ac:dyDescent="0.3">
      <c r="A43" s="28" t="s">
        <v>66</v>
      </c>
      <c r="B43" s="75" t="s">
        <v>60</v>
      </c>
      <c r="C43" s="75">
        <v>0</v>
      </c>
      <c r="D43" s="75">
        <v>0</v>
      </c>
      <c r="E43" s="75">
        <v>0</v>
      </c>
      <c r="F43" s="75">
        <v>0</v>
      </c>
      <c r="G43" s="75">
        <v>0</v>
      </c>
      <c r="H43" s="75">
        <v>0</v>
      </c>
      <c r="I43" s="75">
        <v>0</v>
      </c>
      <c r="J43" s="75">
        <v>0</v>
      </c>
      <c r="K43" s="76">
        <v>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0</v>
      </c>
      <c r="C45" s="26">
        <v>0</v>
      </c>
      <c r="D45" s="62">
        <v>0</v>
      </c>
      <c r="E45" s="26">
        <v>1</v>
      </c>
      <c r="F45" s="26">
        <v>0</v>
      </c>
      <c r="G45" s="26">
        <v>0</v>
      </c>
      <c r="H45" s="26">
        <v>0</v>
      </c>
      <c r="I45" s="26">
        <v>0</v>
      </c>
      <c r="J45" s="26">
        <v>0</v>
      </c>
      <c r="K45" s="27">
        <v>0</v>
      </c>
    </row>
    <row r="46" spans="1:11" ht="21.75" customHeight="1" x14ac:dyDescent="0.3">
      <c r="A46" s="28" t="s">
        <v>66</v>
      </c>
      <c r="B46" s="75">
        <v>0</v>
      </c>
      <c r="C46" s="75">
        <v>0</v>
      </c>
      <c r="D46" s="75">
        <v>0</v>
      </c>
      <c r="E46" s="75" t="s">
        <v>60</v>
      </c>
      <c r="F46" s="75">
        <v>0</v>
      </c>
      <c r="G46" s="75">
        <v>0</v>
      </c>
      <c r="H46" s="75">
        <v>0</v>
      </c>
      <c r="I46" s="75">
        <v>0</v>
      </c>
      <c r="J46" s="75">
        <v>0</v>
      </c>
      <c r="K46" s="76">
        <v>0</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0</v>
      </c>
      <c r="C48" s="26">
        <v>0</v>
      </c>
      <c r="D48" s="62">
        <v>0</v>
      </c>
      <c r="E48" s="26">
        <v>0</v>
      </c>
      <c r="F48" s="26">
        <v>0</v>
      </c>
      <c r="G48" s="26">
        <v>0</v>
      </c>
      <c r="H48" s="26">
        <v>0</v>
      </c>
      <c r="I48" s="26">
        <v>0</v>
      </c>
      <c r="J48" s="26">
        <v>1</v>
      </c>
      <c r="K48" s="27">
        <v>2</v>
      </c>
    </row>
    <row r="49" spans="1:11" ht="21.75" customHeight="1" x14ac:dyDescent="0.3">
      <c r="A49" s="28" t="s">
        <v>66</v>
      </c>
      <c r="B49" s="75">
        <v>0</v>
      </c>
      <c r="C49" s="75">
        <v>0</v>
      </c>
      <c r="D49" s="75">
        <v>0</v>
      </c>
      <c r="E49" s="75">
        <v>0</v>
      </c>
      <c r="F49" s="75">
        <v>0</v>
      </c>
      <c r="G49" s="75">
        <v>0</v>
      </c>
      <c r="H49" s="75">
        <v>0</v>
      </c>
      <c r="I49" s="75">
        <v>0</v>
      </c>
      <c r="J49" s="75" t="s">
        <v>60</v>
      </c>
      <c r="K49" s="76" t="s">
        <v>60</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1</v>
      </c>
      <c r="C51" s="26">
        <v>0</v>
      </c>
      <c r="D51" s="62">
        <v>0</v>
      </c>
      <c r="E51" s="26">
        <v>0</v>
      </c>
      <c r="F51" s="26">
        <v>0</v>
      </c>
      <c r="G51" s="26">
        <v>0</v>
      </c>
      <c r="H51" s="26">
        <v>0</v>
      </c>
      <c r="I51" s="26">
        <v>0</v>
      </c>
      <c r="J51" s="26">
        <v>0</v>
      </c>
      <c r="K51" s="27">
        <v>0</v>
      </c>
    </row>
    <row r="52" spans="1:11" ht="21.75" customHeight="1" x14ac:dyDescent="0.3">
      <c r="A52" s="28" t="s">
        <v>66</v>
      </c>
      <c r="B52" s="75" t="s">
        <v>60</v>
      </c>
      <c r="C52" s="75">
        <v>0</v>
      </c>
      <c r="D52" s="75">
        <v>0</v>
      </c>
      <c r="E52" s="75">
        <v>0</v>
      </c>
      <c r="F52" s="75">
        <v>0</v>
      </c>
      <c r="G52" s="75">
        <v>0</v>
      </c>
      <c r="H52" s="75">
        <v>0</v>
      </c>
      <c r="I52" s="75">
        <v>0</v>
      </c>
      <c r="J52" s="75">
        <v>0</v>
      </c>
      <c r="K52" s="76">
        <v>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0</v>
      </c>
      <c r="C54" s="26">
        <v>1</v>
      </c>
      <c r="D54" s="62">
        <v>0</v>
      </c>
      <c r="E54" s="26">
        <v>0</v>
      </c>
      <c r="F54" s="26">
        <v>0</v>
      </c>
      <c r="G54" s="26">
        <v>0</v>
      </c>
      <c r="H54" s="26">
        <v>0</v>
      </c>
      <c r="I54" s="26">
        <v>0</v>
      </c>
      <c r="J54" s="26">
        <v>0</v>
      </c>
      <c r="K54" s="27">
        <v>0</v>
      </c>
    </row>
    <row r="55" spans="1:11" ht="21.75" customHeight="1" x14ac:dyDescent="0.3">
      <c r="A55" s="28" t="s">
        <v>66</v>
      </c>
      <c r="B55" s="75">
        <v>0</v>
      </c>
      <c r="C55" s="75" t="s">
        <v>60</v>
      </c>
      <c r="D55" s="75">
        <v>0</v>
      </c>
      <c r="E55" s="75">
        <v>0</v>
      </c>
      <c r="F55" s="75">
        <v>0</v>
      </c>
      <c r="G55" s="75">
        <v>0</v>
      </c>
      <c r="H55" s="75">
        <v>0</v>
      </c>
      <c r="I55" s="75">
        <v>0</v>
      </c>
      <c r="J55" s="75">
        <v>0</v>
      </c>
      <c r="K55" s="76">
        <v>0</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0</v>
      </c>
      <c r="C57" s="26">
        <v>0</v>
      </c>
      <c r="D57" s="62">
        <v>0</v>
      </c>
      <c r="E57" s="26">
        <v>0</v>
      </c>
      <c r="F57" s="26">
        <v>0</v>
      </c>
      <c r="G57" s="26">
        <v>0</v>
      </c>
      <c r="H57" s="26">
        <v>0</v>
      </c>
      <c r="I57" s="26">
        <v>0</v>
      </c>
      <c r="J57" s="26">
        <v>0</v>
      </c>
      <c r="K57" s="27">
        <v>1</v>
      </c>
    </row>
    <row r="58" spans="1:11" ht="21.75" customHeight="1" thickBot="1" x14ac:dyDescent="0.35">
      <c r="A58" s="69" t="s">
        <v>66</v>
      </c>
      <c r="B58" s="103">
        <v>0</v>
      </c>
      <c r="C58" s="103">
        <v>0</v>
      </c>
      <c r="D58" s="103">
        <v>0</v>
      </c>
      <c r="E58" s="103">
        <v>0</v>
      </c>
      <c r="F58" s="103">
        <v>0</v>
      </c>
      <c r="G58" s="103">
        <v>0</v>
      </c>
      <c r="H58" s="103">
        <v>0</v>
      </c>
      <c r="I58" s="103">
        <v>0</v>
      </c>
      <c r="J58" s="103">
        <v>0</v>
      </c>
      <c r="K58" s="104" t="s">
        <v>60</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0</v>
      </c>
      <c r="D60" s="62">
        <v>0</v>
      </c>
      <c r="E60" s="26">
        <v>0</v>
      </c>
      <c r="F60" s="26">
        <v>0</v>
      </c>
      <c r="G60" s="26">
        <v>0</v>
      </c>
      <c r="H60" s="26">
        <v>0</v>
      </c>
      <c r="I60" s="26">
        <v>0</v>
      </c>
      <c r="J60" s="26">
        <v>0</v>
      </c>
      <c r="K60" s="27">
        <v>0</v>
      </c>
    </row>
    <row r="61" spans="1:11" ht="21.75" customHeight="1" x14ac:dyDescent="0.3">
      <c r="A61" s="28" t="s">
        <v>66</v>
      </c>
      <c r="B61" s="75">
        <v>0</v>
      </c>
      <c r="C61" s="75">
        <v>0</v>
      </c>
      <c r="D61" s="75">
        <v>0</v>
      </c>
      <c r="E61" s="75">
        <v>0</v>
      </c>
      <c r="F61" s="75">
        <v>0</v>
      </c>
      <c r="G61" s="75">
        <v>0</v>
      </c>
      <c r="H61" s="75">
        <v>0</v>
      </c>
      <c r="I61" s="75">
        <v>0</v>
      </c>
      <c r="J61" s="75">
        <v>0</v>
      </c>
      <c r="K61" s="76">
        <v>0</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1</v>
      </c>
      <c r="C63" s="26">
        <v>0</v>
      </c>
      <c r="D63" s="62">
        <v>5</v>
      </c>
      <c r="E63" s="26">
        <v>0</v>
      </c>
      <c r="F63" s="26">
        <v>0</v>
      </c>
      <c r="G63" s="26">
        <v>2</v>
      </c>
      <c r="H63" s="26">
        <v>0</v>
      </c>
      <c r="I63" s="26">
        <v>1</v>
      </c>
      <c r="J63" s="26">
        <v>0</v>
      </c>
      <c r="K63" s="27">
        <v>0</v>
      </c>
    </row>
    <row r="64" spans="1:11" ht="21.75" customHeight="1" x14ac:dyDescent="0.3">
      <c r="A64" s="28" t="s">
        <v>66</v>
      </c>
      <c r="B64" s="75" t="s">
        <v>60</v>
      </c>
      <c r="C64" s="75">
        <v>0</v>
      </c>
      <c r="D64" s="75">
        <v>0.46180000000000004</v>
      </c>
      <c r="E64" s="75">
        <v>0</v>
      </c>
      <c r="F64" s="75">
        <v>0</v>
      </c>
      <c r="G64" s="75" t="s">
        <v>60</v>
      </c>
      <c r="H64" s="75">
        <v>0</v>
      </c>
      <c r="I64" s="75" t="s">
        <v>60</v>
      </c>
      <c r="J64" s="75">
        <v>0</v>
      </c>
      <c r="K64" s="76">
        <v>0</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2</v>
      </c>
      <c r="C66" s="26">
        <v>1</v>
      </c>
      <c r="D66" s="62">
        <v>0</v>
      </c>
      <c r="E66" s="26">
        <v>0</v>
      </c>
      <c r="F66" s="26">
        <v>2</v>
      </c>
      <c r="G66" s="26">
        <v>0</v>
      </c>
      <c r="H66" s="26">
        <v>0</v>
      </c>
      <c r="I66" s="26">
        <v>1</v>
      </c>
      <c r="J66" s="26">
        <v>0</v>
      </c>
      <c r="K66" s="27">
        <v>6</v>
      </c>
    </row>
    <row r="67" spans="1:11" ht="21.75" customHeight="1" x14ac:dyDescent="0.3">
      <c r="A67" s="28" t="s">
        <v>66</v>
      </c>
      <c r="B67" s="75" t="s">
        <v>60</v>
      </c>
      <c r="C67" s="75" t="s">
        <v>60</v>
      </c>
      <c r="D67" s="75">
        <v>0</v>
      </c>
      <c r="E67" s="75">
        <v>0</v>
      </c>
      <c r="F67" s="75" t="s">
        <v>60</v>
      </c>
      <c r="G67" s="75">
        <v>0</v>
      </c>
      <c r="H67" s="75">
        <v>0</v>
      </c>
      <c r="I67" s="75" t="s">
        <v>60</v>
      </c>
      <c r="J67" s="75">
        <v>0</v>
      </c>
      <c r="K67" s="76">
        <v>1.7942</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0</v>
      </c>
      <c r="C69" s="26">
        <v>0</v>
      </c>
      <c r="D69" s="62">
        <v>1</v>
      </c>
      <c r="E69" s="26">
        <v>0</v>
      </c>
      <c r="F69" s="26">
        <v>0</v>
      </c>
      <c r="G69" s="26">
        <v>0</v>
      </c>
      <c r="H69" s="26">
        <v>1</v>
      </c>
      <c r="I69" s="26">
        <v>0</v>
      </c>
      <c r="J69" s="26">
        <v>4</v>
      </c>
      <c r="K69" s="27">
        <v>0</v>
      </c>
    </row>
    <row r="70" spans="1:11" ht="21.75" customHeight="1" x14ac:dyDescent="0.3">
      <c r="A70" s="28" t="s">
        <v>66</v>
      </c>
      <c r="B70" s="75">
        <v>0</v>
      </c>
      <c r="C70" s="75">
        <v>0</v>
      </c>
      <c r="D70" s="75" t="s">
        <v>60</v>
      </c>
      <c r="E70" s="75">
        <v>0</v>
      </c>
      <c r="F70" s="75">
        <v>0</v>
      </c>
      <c r="G70" s="75">
        <v>0</v>
      </c>
      <c r="H70" s="75" t="s">
        <v>60</v>
      </c>
      <c r="I70" s="75">
        <v>0</v>
      </c>
      <c r="J70" s="75">
        <v>0.48</v>
      </c>
      <c r="K70" s="76">
        <v>0</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9</v>
      </c>
      <c r="C72" s="38">
        <v>4</v>
      </c>
      <c r="D72" s="38">
        <v>8</v>
      </c>
      <c r="E72" s="38">
        <v>3</v>
      </c>
      <c r="F72" s="38">
        <v>3</v>
      </c>
      <c r="G72" s="38">
        <v>3</v>
      </c>
      <c r="H72" s="38">
        <v>7</v>
      </c>
      <c r="I72" s="38">
        <v>20</v>
      </c>
      <c r="J72" s="38">
        <v>11</v>
      </c>
      <c r="K72" s="39">
        <v>29</v>
      </c>
    </row>
    <row r="73" spans="1:11" ht="21.75" customHeight="1" thickBot="1" x14ac:dyDescent="0.35">
      <c r="A73" s="43" t="s">
        <v>67</v>
      </c>
      <c r="B73" s="72">
        <v>1.1434149999999998</v>
      </c>
      <c r="C73" s="72">
        <v>0.51770000000000005</v>
      </c>
      <c r="D73" s="73">
        <v>0.7088000000000001</v>
      </c>
      <c r="E73" s="72">
        <v>0.26</v>
      </c>
      <c r="F73" s="72">
        <v>0.223686</v>
      </c>
      <c r="G73" s="72">
        <v>0.26900000000000002</v>
      </c>
      <c r="H73" s="72">
        <v>0.64800000000000002</v>
      </c>
      <c r="I73" s="72">
        <v>4.8652319999999989</v>
      </c>
      <c r="J73" s="72">
        <v>1.6053439999999999</v>
      </c>
      <c r="K73" s="74">
        <v>7.8932120000000001</v>
      </c>
    </row>
  </sheetData>
  <sheetProtection password="D057" sheet="1" objects="1" scenarios="1" autoFilter="0"/>
  <hyperlinks>
    <hyperlink ref="M1" location="Inhaltsübersicht!A1" display="zurück zur Inhaltsübersicht" xr:uid="{B5E4457D-61C1-4145-8B6B-4EDD1404180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Erstverkauf aus Umwandlung ab 1991 (ohne Neubau)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13F1C-B218-41A3-9B67-AD1DA0C5DBE1}">
  <sheetPr codeName="Tabelle46">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52</v>
      </c>
      <c r="C3" s="26">
        <v>62</v>
      </c>
      <c r="D3" s="26">
        <v>53</v>
      </c>
      <c r="E3" s="26">
        <v>56</v>
      </c>
      <c r="F3" s="26">
        <v>59</v>
      </c>
      <c r="G3" s="26">
        <v>78</v>
      </c>
      <c r="H3" s="26">
        <v>156</v>
      </c>
      <c r="I3" s="26">
        <v>74</v>
      </c>
      <c r="J3" s="26">
        <v>105</v>
      </c>
      <c r="K3" s="27">
        <v>221</v>
      </c>
    </row>
    <row r="4" spans="1:13" ht="21.75" customHeight="1" x14ac:dyDescent="0.3">
      <c r="A4" s="28" t="s">
        <v>66</v>
      </c>
      <c r="B4" s="75">
        <v>2.3470030000000004</v>
      </c>
      <c r="C4" s="75">
        <v>2.7617499999999997</v>
      </c>
      <c r="D4" s="75">
        <v>2.3558140000000001</v>
      </c>
      <c r="E4" s="75">
        <v>2.0617119999999995</v>
      </c>
      <c r="F4" s="75">
        <v>1.661122</v>
      </c>
      <c r="G4" s="75">
        <v>2.793021</v>
      </c>
      <c r="H4" s="75">
        <v>4.598917000000001</v>
      </c>
      <c r="I4" s="75">
        <v>2.9072450000000001</v>
      </c>
      <c r="J4" s="75">
        <v>4.655805</v>
      </c>
      <c r="K4" s="76">
        <v>6.6857300000000004</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2</v>
      </c>
      <c r="D6" s="26">
        <v>21</v>
      </c>
      <c r="E6" s="26">
        <v>21</v>
      </c>
      <c r="F6" s="26">
        <v>24</v>
      </c>
      <c r="G6" s="26">
        <v>23</v>
      </c>
      <c r="H6" s="26">
        <v>27</v>
      </c>
      <c r="I6" s="26">
        <v>32</v>
      </c>
      <c r="J6" s="26">
        <v>23</v>
      </c>
      <c r="K6" s="27">
        <v>42</v>
      </c>
    </row>
    <row r="7" spans="1:13" ht="21.75" customHeight="1" x14ac:dyDescent="0.3">
      <c r="A7" s="28" t="s">
        <v>66</v>
      </c>
      <c r="B7" s="75">
        <v>0</v>
      </c>
      <c r="C7" s="75" t="s">
        <v>60</v>
      </c>
      <c r="D7" s="75">
        <v>1.5239599999999998</v>
      </c>
      <c r="E7" s="75">
        <v>1.091</v>
      </c>
      <c r="F7" s="75">
        <v>1.466</v>
      </c>
      <c r="G7" s="75">
        <v>1.1764599999999998</v>
      </c>
      <c r="H7" s="75">
        <v>1.864714</v>
      </c>
      <c r="I7" s="75">
        <v>2.5434320000000001</v>
      </c>
      <c r="J7" s="75">
        <v>1.2152000000000001</v>
      </c>
      <c r="K7" s="76">
        <v>3.1994000000000002</v>
      </c>
    </row>
    <row r="8" spans="1:13" ht="21.75" customHeight="1" x14ac:dyDescent="0.3">
      <c r="A8" s="21" t="s">
        <v>9</v>
      </c>
      <c r="B8" s="85"/>
      <c r="C8" s="23"/>
      <c r="D8" s="23"/>
      <c r="E8" s="23"/>
      <c r="F8" s="23"/>
      <c r="G8" s="85"/>
      <c r="H8" s="23"/>
      <c r="I8" s="23"/>
      <c r="J8" s="23"/>
      <c r="K8" s="24"/>
    </row>
    <row r="9" spans="1:13" ht="21.75" customHeight="1" x14ac:dyDescent="0.3">
      <c r="A9" s="25" t="s">
        <v>0</v>
      </c>
      <c r="B9" s="26">
        <v>58</v>
      </c>
      <c r="C9" s="26">
        <v>61</v>
      </c>
      <c r="D9" s="26">
        <v>58</v>
      </c>
      <c r="E9" s="26">
        <v>69</v>
      </c>
      <c r="F9" s="26">
        <v>73</v>
      </c>
      <c r="G9" s="26">
        <v>81</v>
      </c>
      <c r="H9" s="26">
        <v>103</v>
      </c>
      <c r="I9" s="26">
        <v>100</v>
      </c>
      <c r="J9" s="26">
        <v>100</v>
      </c>
      <c r="K9" s="27">
        <v>109</v>
      </c>
    </row>
    <row r="10" spans="1:13" ht="21.75" customHeight="1" x14ac:dyDescent="0.3">
      <c r="A10" s="28" t="s">
        <v>66</v>
      </c>
      <c r="B10" s="75">
        <v>8.0061999999999998</v>
      </c>
      <c r="C10" s="75">
        <v>3.9651490000000003</v>
      </c>
      <c r="D10" s="75">
        <v>4.8997329999999994</v>
      </c>
      <c r="E10" s="75">
        <v>6.0532160000000008</v>
      </c>
      <c r="F10" s="75">
        <v>6.6545120000000004</v>
      </c>
      <c r="G10" s="75">
        <v>12.124753999999998</v>
      </c>
      <c r="H10" s="75">
        <v>10.915189999999999</v>
      </c>
      <c r="I10" s="75">
        <v>8.5052699999999994</v>
      </c>
      <c r="J10" s="75">
        <v>8.1062509999999985</v>
      </c>
      <c r="K10" s="76">
        <v>10.547223000000001</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386</v>
      </c>
      <c r="C12" s="26">
        <v>600</v>
      </c>
      <c r="D12" s="26">
        <v>470</v>
      </c>
      <c r="E12" s="26">
        <v>517</v>
      </c>
      <c r="F12" s="26">
        <v>537</v>
      </c>
      <c r="G12" s="26">
        <v>612</v>
      </c>
      <c r="H12" s="26">
        <v>672</v>
      </c>
      <c r="I12" s="26">
        <v>478</v>
      </c>
      <c r="J12" s="26">
        <v>576</v>
      </c>
      <c r="K12" s="27">
        <v>729</v>
      </c>
    </row>
    <row r="13" spans="1:13" ht="21.75" customHeight="1" x14ac:dyDescent="0.3">
      <c r="A13" s="28" t="s">
        <v>66</v>
      </c>
      <c r="B13" s="75">
        <v>34.080044999999998</v>
      </c>
      <c r="C13" s="75">
        <v>52.756658999999999</v>
      </c>
      <c r="D13" s="75">
        <v>44.310859999999998</v>
      </c>
      <c r="E13" s="75">
        <v>50.616628000000013</v>
      </c>
      <c r="F13" s="75">
        <v>55.704839999999997</v>
      </c>
      <c r="G13" s="75">
        <v>63.936490999999997</v>
      </c>
      <c r="H13" s="75">
        <v>86.013715000000005</v>
      </c>
      <c r="I13" s="75">
        <v>59.602903000000019</v>
      </c>
      <c r="J13" s="75">
        <v>74.337959999999995</v>
      </c>
      <c r="K13" s="76">
        <v>90.365051999999991</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158</v>
      </c>
      <c r="C15" s="26">
        <v>137</v>
      </c>
      <c r="D15" s="26">
        <v>199</v>
      </c>
      <c r="E15" s="26">
        <v>204</v>
      </c>
      <c r="F15" s="26">
        <v>398</v>
      </c>
      <c r="G15" s="26">
        <v>443</v>
      </c>
      <c r="H15" s="26">
        <v>282</v>
      </c>
      <c r="I15" s="26">
        <v>209</v>
      </c>
      <c r="J15" s="26">
        <v>278</v>
      </c>
      <c r="K15" s="27">
        <v>353</v>
      </c>
    </row>
    <row r="16" spans="1:13" ht="21.75" customHeight="1" x14ac:dyDescent="0.3">
      <c r="A16" s="28" t="s">
        <v>66</v>
      </c>
      <c r="B16" s="75">
        <v>7.2720589999999987</v>
      </c>
      <c r="C16" s="75">
        <v>5.6268359999999982</v>
      </c>
      <c r="D16" s="75">
        <v>8.0466280000000001</v>
      </c>
      <c r="E16" s="75">
        <v>7.0403939999999992</v>
      </c>
      <c r="F16" s="75">
        <v>8.6193489999999997</v>
      </c>
      <c r="G16" s="75">
        <v>10.626956999999999</v>
      </c>
      <c r="H16" s="75">
        <v>10.229865999999998</v>
      </c>
      <c r="I16" s="75">
        <v>9.4496459999999978</v>
      </c>
      <c r="J16" s="75">
        <v>12.238527000000001</v>
      </c>
      <c r="K16" s="76">
        <v>16.08389</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78</v>
      </c>
      <c r="C18" s="26">
        <v>82</v>
      </c>
      <c r="D18" s="26">
        <v>105</v>
      </c>
      <c r="E18" s="26">
        <v>130</v>
      </c>
      <c r="F18" s="26">
        <v>124</v>
      </c>
      <c r="G18" s="26">
        <v>162</v>
      </c>
      <c r="H18" s="26">
        <v>168</v>
      </c>
      <c r="I18" s="26">
        <v>132</v>
      </c>
      <c r="J18" s="26">
        <v>166</v>
      </c>
      <c r="K18" s="27">
        <v>177</v>
      </c>
    </row>
    <row r="19" spans="1:11" ht="21.75" customHeight="1" x14ac:dyDescent="0.3">
      <c r="A19" s="28" t="s">
        <v>66</v>
      </c>
      <c r="B19" s="75">
        <v>3.8725160000000001</v>
      </c>
      <c r="C19" s="75">
        <v>4.126100000000001</v>
      </c>
      <c r="D19" s="75">
        <v>6.9559530000000001</v>
      </c>
      <c r="E19" s="75">
        <v>7.9582439999999988</v>
      </c>
      <c r="F19" s="75">
        <v>10.079804999999997</v>
      </c>
      <c r="G19" s="75">
        <v>10.482985999999999</v>
      </c>
      <c r="H19" s="75">
        <v>12.213282999999999</v>
      </c>
      <c r="I19" s="75">
        <v>9.1362449999999971</v>
      </c>
      <c r="J19" s="75">
        <v>10.973535999999999</v>
      </c>
      <c r="K19" s="76">
        <v>15.457976999999998</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69</v>
      </c>
      <c r="C21" s="26">
        <v>30</v>
      </c>
      <c r="D21" s="26">
        <v>44</v>
      </c>
      <c r="E21" s="26">
        <v>77</v>
      </c>
      <c r="F21" s="26">
        <v>42</v>
      </c>
      <c r="G21" s="26">
        <v>63</v>
      </c>
      <c r="H21" s="26">
        <v>113</v>
      </c>
      <c r="I21" s="26">
        <v>61</v>
      </c>
      <c r="J21" s="26">
        <v>127</v>
      </c>
      <c r="K21" s="27">
        <v>80</v>
      </c>
    </row>
    <row r="22" spans="1:11" ht="21.75" customHeight="1" x14ac:dyDescent="0.3">
      <c r="A22" s="28" t="s">
        <v>66</v>
      </c>
      <c r="B22" s="75">
        <v>2.8627720000000005</v>
      </c>
      <c r="C22" s="75">
        <v>1.11144</v>
      </c>
      <c r="D22" s="75">
        <v>1.609051</v>
      </c>
      <c r="E22" s="75">
        <v>2.7758759999999998</v>
      </c>
      <c r="F22" s="75">
        <v>1.526373</v>
      </c>
      <c r="G22" s="75">
        <v>2.1285180000000006</v>
      </c>
      <c r="H22" s="75">
        <v>3.719548000000001</v>
      </c>
      <c r="I22" s="75">
        <v>2.0816000000000003</v>
      </c>
      <c r="J22" s="75">
        <v>4.594449</v>
      </c>
      <c r="K22" s="76">
        <v>3.501745000000001</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19</v>
      </c>
      <c r="C24" s="26">
        <v>36</v>
      </c>
      <c r="D24" s="26">
        <v>33</v>
      </c>
      <c r="E24" s="26">
        <v>25</v>
      </c>
      <c r="F24" s="26">
        <v>41</v>
      </c>
      <c r="G24" s="26">
        <v>43</v>
      </c>
      <c r="H24" s="26">
        <v>53</v>
      </c>
      <c r="I24" s="26">
        <v>48</v>
      </c>
      <c r="J24" s="26">
        <v>46</v>
      </c>
      <c r="K24" s="27">
        <v>50</v>
      </c>
    </row>
    <row r="25" spans="1:11" ht="21.75" customHeight="1" x14ac:dyDescent="0.3">
      <c r="A25" s="28" t="s">
        <v>66</v>
      </c>
      <c r="B25" s="75">
        <v>0.97860000000000003</v>
      </c>
      <c r="C25" s="75">
        <v>1.571609</v>
      </c>
      <c r="D25" s="75">
        <v>1.4974500000000002</v>
      </c>
      <c r="E25" s="75">
        <v>1.3365</v>
      </c>
      <c r="F25" s="75">
        <v>2.3874660000000003</v>
      </c>
      <c r="G25" s="75">
        <v>2.7216440000000004</v>
      </c>
      <c r="H25" s="75">
        <v>2.7084100000000002</v>
      </c>
      <c r="I25" s="75">
        <v>2.4234499999999999</v>
      </c>
      <c r="J25" s="75">
        <v>2.6224100000000008</v>
      </c>
      <c r="K25" s="76">
        <v>2.6547260000000006</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36</v>
      </c>
      <c r="C27" s="26">
        <v>64</v>
      </c>
      <c r="D27" s="26">
        <v>94</v>
      </c>
      <c r="E27" s="26">
        <v>93</v>
      </c>
      <c r="F27" s="26">
        <v>72</v>
      </c>
      <c r="G27" s="26">
        <v>77</v>
      </c>
      <c r="H27" s="26">
        <v>101</v>
      </c>
      <c r="I27" s="26">
        <v>93</v>
      </c>
      <c r="J27" s="26">
        <v>76</v>
      </c>
      <c r="K27" s="27">
        <v>100</v>
      </c>
    </row>
    <row r="28" spans="1:11" ht="21.75" customHeight="1" x14ac:dyDescent="0.3">
      <c r="A28" s="28" t="s">
        <v>66</v>
      </c>
      <c r="B28" s="75">
        <v>2.2760820000000002</v>
      </c>
      <c r="C28" s="75">
        <v>3.7072999999999996</v>
      </c>
      <c r="D28" s="75">
        <v>6.4200990000000013</v>
      </c>
      <c r="E28" s="75">
        <v>7.5708660000000005</v>
      </c>
      <c r="F28" s="75">
        <v>5.2768519999999999</v>
      </c>
      <c r="G28" s="75">
        <v>7.4077309999999992</v>
      </c>
      <c r="H28" s="75">
        <v>8.3059510000000003</v>
      </c>
      <c r="I28" s="75">
        <v>6.3260860000000001</v>
      </c>
      <c r="J28" s="75">
        <v>5.5564470000000004</v>
      </c>
      <c r="K28" s="76">
        <v>8.4247200000000007</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234</v>
      </c>
      <c r="C30" s="26">
        <v>265</v>
      </c>
      <c r="D30" s="62">
        <v>239</v>
      </c>
      <c r="E30" s="26">
        <v>202</v>
      </c>
      <c r="F30" s="26">
        <v>162</v>
      </c>
      <c r="G30" s="26">
        <v>187</v>
      </c>
      <c r="H30" s="26">
        <v>197</v>
      </c>
      <c r="I30" s="26">
        <v>155</v>
      </c>
      <c r="J30" s="26">
        <v>185</v>
      </c>
      <c r="K30" s="27">
        <v>203</v>
      </c>
    </row>
    <row r="31" spans="1:11" ht="21.75" customHeight="1" x14ac:dyDescent="0.3">
      <c r="A31" s="28" t="s">
        <v>66</v>
      </c>
      <c r="B31" s="75">
        <v>23.652818999999997</v>
      </c>
      <c r="C31" s="75">
        <v>29.099027999999997</v>
      </c>
      <c r="D31" s="75">
        <v>24.021771000000005</v>
      </c>
      <c r="E31" s="75">
        <v>23.329981999999998</v>
      </c>
      <c r="F31" s="75">
        <v>18.122753999999997</v>
      </c>
      <c r="G31" s="75">
        <v>23.267522999999994</v>
      </c>
      <c r="H31" s="75">
        <v>28.301702000000006</v>
      </c>
      <c r="I31" s="75">
        <v>21.730154999999996</v>
      </c>
      <c r="J31" s="75">
        <v>27.234413000000011</v>
      </c>
      <c r="K31" s="76">
        <v>37.064087000000008</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40</v>
      </c>
      <c r="C33" s="26">
        <v>20</v>
      </c>
      <c r="D33" s="62">
        <v>23</v>
      </c>
      <c r="E33" s="26">
        <v>39</v>
      </c>
      <c r="F33" s="26">
        <v>115</v>
      </c>
      <c r="G33" s="26">
        <v>53</v>
      </c>
      <c r="H33" s="26">
        <v>43</v>
      </c>
      <c r="I33" s="26">
        <v>53</v>
      </c>
      <c r="J33" s="26">
        <v>43</v>
      </c>
      <c r="K33" s="27">
        <v>47</v>
      </c>
    </row>
    <row r="34" spans="1:11" ht="21.75" customHeight="1" x14ac:dyDescent="0.3">
      <c r="A34" s="28" t="s">
        <v>66</v>
      </c>
      <c r="B34" s="75">
        <v>1.1126459999999998</v>
      </c>
      <c r="C34" s="75">
        <v>0.79023800000000022</v>
      </c>
      <c r="D34" s="75">
        <v>1.228999</v>
      </c>
      <c r="E34" s="75">
        <v>1.90839</v>
      </c>
      <c r="F34" s="75">
        <v>6.3672170000000037</v>
      </c>
      <c r="G34" s="75">
        <v>2.1553819999999999</v>
      </c>
      <c r="H34" s="75">
        <v>1.5557860000000001</v>
      </c>
      <c r="I34" s="75">
        <v>2.7847820000000003</v>
      </c>
      <c r="J34" s="75">
        <v>1.552135</v>
      </c>
      <c r="K34" s="76">
        <v>2.5645760000000002</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52</v>
      </c>
      <c r="C36" s="26">
        <v>46</v>
      </c>
      <c r="D36" s="62">
        <v>47</v>
      </c>
      <c r="E36" s="26">
        <v>63</v>
      </c>
      <c r="F36" s="26">
        <v>62</v>
      </c>
      <c r="G36" s="26">
        <v>60</v>
      </c>
      <c r="H36" s="26">
        <v>58</v>
      </c>
      <c r="I36" s="26">
        <v>72</v>
      </c>
      <c r="J36" s="26">
        <v>67</v>
      </c>
      <c r="K36" s="27">
        <v>65</v>
      </c>
    </row>
    <row r="37" spans="1:11" ht="21.75" customHeight="1" x14ac:dyDescent="0.3">
      <c r="A37" s="28" t="s">
        <v>66</v>
      </c>
      <c r="B37" s="75">
        <v>3.7633969999999999</v>
      </c>
      <c r="C37" s="75">
        <v>2.6125889999999998</v>
      </c>
      <c r="D37" s="75">
        <v>1.9939880000000001</v>
      </c>
      <c r="E37" s="75">
        <v>3.4543740000000001</v>
      </c>
      <c r="F37" s="75">
        <v>3.969611</v>
      </c>
      <c r="G37" s="75">
        <v>2.3735249999999994</v>
      </c>
      <c r="H37" s="75">
        <v>3.6532900000000006</v>
      </c>
      <c r="I37" s="75">
        <v>4.4229199999999986</v>
      </c>
      <c r="J37" s="75">
        <v>2.7405650000000001</v>
      </c>
      <c r="K37" s="76">
        <v>3.4293460000000007</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49</v>
      </c>
      <c r="C39" s="26">
        <v>67</v>
      </c>
      <c r="D39" s="62">
        <v>63</v>
      </c>
      <c r="E39" s="26">
        <v>71</v>
      </c>
      <c r="F39" s="26">
        <v>67</v>
      </c>
      <c r="G39" s="26">
        <v>61</v>
      </c>
      <c r="H39" s="26">
        <v>80</v>
      </c>
      <c r="I39" s="26">
        <v>74</v>
      </c>
      <c r="J39" s="26">
        <v>85</v>
      </c>
      <c r="K39" s="27">
        <v>83</v>
      </c>
    </row>
    <row r="40" spans="1:11" ht="21.75" customHeight="1" x14ac:dyDescent="0.3">
      <c r="A40" s="28" t="s">
        <v>66</v>
      </c>
      <c r="B40" s="75">
        <v>4.8482729999999998</v>
      </c>
      <c r="C40" s="75">
        <v>3.4580220000000002</v>
      </c>
      <c r="D40" s="75">
        <v>3.9028609999999997</v>
      </c>
      <c r="E40" s="75">
        <v>3.7532390000000007</v>
      </c>
      <c r="F40" s="75">
        <v>3.5077880000000001</v>
      </c>
      <c r="G40" s="75">
        <v>3.3625820000000002</v>
      </c>
      <c r="H40" s="75">
        <v>6.9371569999999991</v>
      </c>
      <c r="I40" s="75">
        <v>4.0475180000000002</v>
      </c>
      <c r="J40" s="75">
        <v>5.7063190000000006</v>
      </c>
      <c r="K40" s="76">
        <v>5.7722999999999995</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27</v>
      </c>
      <c r="C42" s="26">
        <v>46</v>
      </c>
      <c r="D42" s="62">
        <v>86</v>
      </c>
      <c r="E42" s="26">
        <v>41</v>
      </c>
      <c r="F42" s="26">
        <v>48</v>
      </c>
      <c r="G42" s="26">
        <v>42</v>
      </c>
      <c r="H42" s="26">
        <v>55</v>
      </c>
      <c r="I42" s="26">
        <v>40</v>
      </c>
      <c r="J42" s="26">
        <v>45</v>
      </c>
      <c r="K42" s="27">
        <v>65</v>
      </c>
    </row>
    <row r="43" spans="1:11" ht="21.75" customHeight="1" x14ac:dyDescent="0.3">
      <c r="A43" s="28" t="s">
        <v>66</v>
      </c>
      <c r="B43" s="75">
        <v>0.87960000000000005</v>
      </c>
      <c r="C43" s="75">
        <v>2.1432250000000002</v>
      </c>
      <c r="D43" s="75">
        <v>4.4293549999999993</v>
      </c>
      <c r="E43" s="75">
        <v>1.7997089999999998</v>
      </c>
      <c r="F43" s="75">
        <v>1.6124749999999999</v>
      </c>
      <c r="G43" s="75">
        <v>2.1253500000000001</v>
      </c>
      <c r="H43" s="75">
        <v>2.7709140000000003</v>
      </c>
      <c r="I43" s="75">
        <v>1.737357</v>
      </c>
      <c r="J43" s="75">
        <v>2.7277020000000003</v>
      </c>
      <c r="K43" s="76">
        <v>2.5537749999999999</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79</v>
      </c>
      <c r="C45" s="26">
        <v>74</v>
      </c>
      <c r="D45" s="62">
        <v>70</v>
      </c>
      <c r="E45" s="26">
        <v>78</v>
      </c>
      <c r="F45" s="26">
        <v>70</v>
      </c>
      <c r="G45" s="26">
        <v>97</v>
      </c>
      <c r="H45" s="26">
        <v>147</v>
      </c>
      <c r="I45" s="26">
        <v>101</v>
      </c>
      <c r="J45" s="26">
        <v>116</v>
      </c>
      <c r="K45" s="27">
        <v>139</v>
      </c>
    </row>
    <row r="46" spans="1:11" ht="21.75" customHeight="1" x14ac:dyDescent="0.3">
      <c r="A46" s="28" t="s">
        <v>66</v>
      </c>
      <c r="B46" s="75">
        <v>4.2910439999999985</v>
      </c>
      <c r="C46" s="75">
        <v>3.7777069999999999</v>
      </c>
      <c r="D46" s="75">
        <v>3.8470140000000002</v>
      </c>
      <c r="E46" s="75">
        <v>5.0758760000000009</v>
      </c>
      <c r="F46" s="75">
        <v>4.4894269999999992</v>
      </c>
      <c r="G46" s="75">
        <v>4.8706050000000003</v>
      </c>
      <c r="H46" s="75">
        <v>7.1536379999999999</v>
      </c>
      <c r="I46" s="75">
        <v>5.8155029999999996</v>
      </c>
      <c r="J46" s="75">
        <v>7.4184030000000005</v>
      </c>
      <c r="K46" s="76">
        <v>9.1027150000000017</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83</v>
      </c>
      <c r="C48" s="26">
        <v>67</v>
      </c>
      <c r="D48" s="62">
        <v>57</v>
      </c>
      <c r="E48" s="26">
        <v>89</v>
      </c>
      <c r="F48" s="26">
        <v>100</v>
      </c>
      <c r="G48" s="26">
        <v>122</v>
      </c>
      <c r="H48" s="26">
        <v>126</v>
      </c>
      <c r="I48" s="26">
        <v>125</v>
      </c>
      <c r="J48" s="26">
        <v>122</v>
      </c>
      <c r="K48" s="27">
        <v>123</v>
      </c>
    </row>
    <row r="49" spans="1:11" ht="21.75" customHeight="1" x14ac:dyDescent="0.3">
      <c r="A49" s="28" t="s">
        <v>66</v>
      </c>
      <c r="B49" s="75">
        <v>5.182682999999999</v>
      </c>
      <c r="C49" s="75">
        <v>3.9174589999999996</v>
      </c>
      <c r="D49" s="75">
        <v>3.5881749999999988</v>
      </c>
      <c r="E49" s="75">
        <v>7.4526150000000015</v>
      </c>
      <c r="F49" s="75">
        <v>6.7475670000000001</v>
      </c>
      <c r="G49" s="75">
        <v>7.826962</v>
      </c>
      <c r="H49" s="75">
        <v>8.3525119999999973</v>
      </c>
      <c r="I49" s="75">
        <v>7.1167490000000013</v>
      </c>
      <c r="J49" s="75">
        <v>7.7034679999999991</v>
      </c>
      <c r="K49" s="76">
        <v>14.261982000000003</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24</v>
      </c>
      <c r="C51" s="26">
        <v>44</v>
      </c>
      <c r="D51" s="62">
        <v>41</v>
      </c>
      <c r="E51" s="26">
        <v>47</v>
      </c>
      <c r="F51" s="26">
        <v>55</v>
      </c>
      <c r="G51" s="26">
        <v>35</v>
      </c>
      <c r="H51" s="26">
        <v>40</v>
      </c>
      <c r="I51" s="26">
        <v>49</v>
      </c>
      <c r="J51" s="26">
        <v>49</v>
      </c>
      <c r="K51" s="27">
        <v>56</v>
      </c>
    </row>
    <row r="52" spans="1:11" ht="21.75" customHeight="1" x14ac:dyDescent="0.3">
      <c r="A52" s="28" t="s">
        <v>66</v>
      </c>
      <c r="B52" s="75">
        <v>1.143</v>
      </c>
      <c r="C52" s="75">
        <v>1.4277259999999998</v>
      </c>
      <c r="D52" s="75">
        <v>2.1878000000000002</v>
      </c>
      <c r="E52" s="75">
        <v>2.9242600000000003</v>
      </c>
      <c r="F52" s="75">
        <v>3.0882730000000005</v>
      </c>
      <c r="G52" s="75">
        <v>2.0672840000000003</v>
      </c>
      <c r="H52" s="75">
        <v>2.552632</v>
      </c>
      <c r="I52" s="75">
        <v>2.2799169999999997</v>
      </c>
      <c r="J52" s="75">
        <v>3.2109180000000004</v>
      </c>
      <c r="K52" s="76">
        <v>2.9435989999999994</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54</v>
      </c>
      <c r="C54" s="26">
        <v>44</v>
      </c>
      <c r="D54" s="62">
        <v>39</v>
      </c>
      <c r="E54" s="26">
        <v>56</v>
      </c>
      <c r="F54" s="26">
        <v>63</v>
      </c>
      <c r="G54" s="26">
        <v>49</v>
      </c>
      <c r="H54" s="26">
        <v>67</v>
      </c>
      <c r="I54" s="26">
        <v>81</v>
      </c>
      <c r="J54" s="26">
        <v>100</v>
      </c>
      <c r="K54" s="27">
        <v>113</v>
      </c>
    </row>
    <row r="55" spans="1:11" ht="21.75" customHeight="1" x14ac:dyDescent="0.3">
      <c r="A55" s="28" t="s">
        <v>66</v>
      </c>
      <c r="B55" s="75">
        <v>2.4158550000000001</v>
      </c>
      <c r="C55" s="75">
        <v>2.2910270000000001</v>
      </c>
      <c r="D55" s="75">
        <v>1.9387499999999998</v>
      </c>
      <c r="E55" s="75">
        <v>3.2102500000000003</v>
      </c>
      <c r="F55" s="75">
        <v>2.7377400000000005</v>
      </c>
      <c r="G55" s="75">
        <v>4.3092499999999996</v>
      </c>
      <c r="H55" s="75">
        <v>3.8158990000000004</v>
      </c>
      <c r="I55" s="75">
        <v>5.5112290000000002</v>
      </c>
      <c r="J55" s="75">
        <v>7.6085000000000012</v>
      </c>
      <c r="K55" s="76">
        <v>6.5127700000000015</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31</v>
      </c>
      <c r="C57" s="26">
        <v>34</v>
      </c>
      <c r="D57" s="62">
        <v>35</v>
      </c>
      <c r="E57" s="26">
        <v>54</v>
      </c>
      <c r="F57" s="26">
        <v>37</v>
      </c>
      <c r="G57" s="26">
        <v>44</v>
      </c>
      <c r="H57" s="26">
        <v>43</v>
      </c>
      <c r="I57" s="26">
        <v>42</v>
      </c>
      <c r="J57" s="26">
        <v>43</v>
      </c>
      <c r="K57" s="27">
        <v>48</v>
      </c>
    </row>
    <row r="58" spans="1:11" ht="21.75" customHeight="1" thickBot="1" x14ac:dyDescent="0.35">
      <c r="A58" s="69" t="s">
        <v>66</v>
      </c>
      <c r="B58" s="103">
        <v>2.7520999999999991</v>
      </c>
      <c r="C58" s="103">
        <v>2.8875000000000006</v>
      </c>
      <c r="D58" s="103">
        <v>2.532743</v>
      </c>
      <c r="E58" s="103">
        <v>3.6718719999999996</v>
      </c>
      <c r="F58" s="103">
        <v>2.3836590000000002</v>
      </c>
      <c r="G58" s="103">
        <v>3.0080399999999998</v>
      </c>
      <c r="H58" s="103">
        <v>3.3202960000000004</v>
      </c>
      <c r="I58" s="103">
        <v>4.1590000000000007</v>
      </c>
      <c r="J58" s="103">
        <v>2.8386690000000003</v>
      </c>
      <c r="K58" s="104">
        <v>3.9948999999999995</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23</v>
      </c>
      <c r="D60" s="62">
        <v>19</v>
      </c>
      <c r="E60" s="26">
        <v>39</v>
      </c>
      <c r="F60" s="26">
        <v>31</v>
      </c>
      <c r="G60" s="26">
        <v>56</v>
      </c>
      <c r="H60" s="26">
        <v>52</v>
      </c>
      <c r="I60" s="26">
        <v>41</v>
      </c>
      <c r="J60" s="26">
        <v>73</v>
      </c>
      <c r="K60" s="27">
        <v>86</v>
      </c>
    </row>
    <row r="61" spans="1:11" ht="21.75" customHeight="1" x14ac:dyDescent="0.3">
      <c r="A61" s="28" t="s">
        <v>66</v>
      </c>
      <c r="B61" s="75">
        <v>0</v>
      </c>
      <c r="C61" s="75">
        <v>1.3898800000000002</v>
      </c>
      <c r="D61" s="75">
        <v>0.75978400000000001</v>
      </c>
      <c r="E61" s="75">
        <v>2.331731</v>
      </c>
      <c r="F61" s="75">
        <v>1.7294499999999999</v>
      </c>
      <c r="G61" s="75">
        <v>2.5531000000000001</v>
      </c>
      <c r="H61" s="75">
        <v>3.0305310000000003</v>
      </c>
      <c r="I61" s="75">
        <v>1.8237980000000003</v>
      </c>
      <c r="J61" s="75">
        <v>4.2623499999999996</v>
      </c>
      <c r="K61" s="76">
        <v>5.8549500000000005</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39</v>
      </c>
      <c r="C63" s="26">
        <v>39</v>
      </c>
      <c r="D63" s="62">
        <v>56</v>
      </c>
      <c r="E63" s="26">
        <v>70</v>
      </c>
      <c r="F63" s="26">
        <v>59</v>
      </c>
      <c r="G63" s="26">
        <v>66</v>
      </c>
      <c r="H63" s="26">
        <v>71</v>
      </c>
      <c r="I63" s="26">
        <v>81</v>
      </c>
      <c r="J63" s="26">
        <v>93</v>
      </c>
      <c r="K63" s="27">
        <v>93</v>
      </c>
    </row>
    <row r="64" spans="1:11" ht="21.75" customHeight="1" x14ac:dyDescent="0.3">
      <c r="A64" s="28" t="s">
        <v>66</v>
      </c>
      <c r="B64" s="75">
        <v>1.8820620000000001</v>
      </c>
      <c r="C64" s="75">
        <v>1.501071</v>
      </c>
      <c r="D64" s="75">
        <v>2.3884540000000003</v>
      </c>
      <c r="E64" s="75">
        <v>3.9517050000000005</v>
      </c>
      <c r="F64" s="75">
        <v>3.2127409999999998</v>
      </c>
      <c r="G64" s="75">
        <v>3.5482</v>
      </c>
      <c r="H64" s="75">
        <v>5.0671860000000004</v>
      </c>
      <c r="I64" s="75">
        <v>10.095691999999998</v>
      </c>
      <c r="J64" s="75">
        <v>7.8086550000000008</v>
      </c>
      <c r="K64" s="76">
        <v>5.6973520000000004</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128</v>
      </c>
      <c r="C66" s="26">
        <v>173</v>
      </c>
      <c r="D66" s="62">
        <v>158</v>
      </c>
      <c r="E66" s="26">
        <v>153</v>
      </c>
      <c r="F66" s="26">
        <v>172</v>
      </c>
      <c r="G66" s="26">
        <v>197</v>
      </c>
      <c r="H66" s="26">
        <v>205</v>
      </c>
      <c r="I66" s="26">
        <v>131</v>
      </c>
      <c r="J66" s="26">
        <v>170</v>
      </c>
      <c r="K66" s="27">
        <v>172</v>
      </c>
    </row>
    <row r="67" spans="1:11" ht="21.75" customHeight="1" x14ac:dyDescent="0.3">
      <c r="A67" s="28" t="s">
        <v>66</v>
      </c>
      <c r="B67" s="75">
        <v>11.961543999999998</v>
      </c>
      <c r="C67" s="75">
        <v>15.402808999999998</v>
      </c>
      <c r="D67" s="75">
        <v>15.165724000000001</v>
      </c>
      <c r="E67" s="75">
        <v>15.328114999999999</v>
      </c>
      <c r="F67" s="75">
        <v>35.591508999999995</v>
      </c>
      <c r="G67" s="75">
        <v>20.504254</v>
      </c>
      <c r="H67" s="75">
        <v>24.800018000000001</v>
      </c>
      <c r="I67" s="75">
        <v>14.756316</v>
      </c>
      <c r="J67" s="75">
        <v>21.571988000000001</v>
      </c>
      <c r="K67" s="76">
        <v>23.429949999999998</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28</v>
      </c>
      <c r="C69" s="26">
        <v>35</v>
      </c>
      <c r="D69" s="62">
        <v>51</v>
      </c>
      <c r="E69" s="26">
        <v>37</v>
      </c>
      <c r="F69" s="26">
        <v>41</v>
      </c>
      <c r="G69" s="26">
        <v>75</v>
      </c>
      <c r="H69" s="26">
        <v>61</v>
      </c>
      <c r="I69" s="26">
        <v>64</v>
      </c>
      <c r="J69" s="26">
        <v>82</v>
      </c>
      <c r="K69" s="27">
        <v>100</v>
      </c>
    </row>
    <row r="70" spans="1:11" ht="21.75" customHeight="1" x14ac:dyDescent="0.3">
      <c r="A70" s="28" t="s">
        <v>66</v>
      </c>
      <c r="B70" s="75">
        <v>1.7930450000000002</v>
      </c>
      <c r="C70" s="75">
        <v>1.742029</v>
      </c>
      <c r="D70" s="75">
        <v>2.5169989999999998</v>
      </c>
      <c r="E70" s="75">
        <v>2.6736</v>
      </c>
      <c r="F70" s="75">
        <v>2.5271499999999998</v>
      </c>
      <c r="G70" s="75">
        <v>4.7985110000000004</v>
      </c>
      <c r="H70" s="75">
        <v>4.3941819999999989</v>
      </c>
      <c r="I70" s="75">
        <v>6.4690500000000002</v>
      </c>
      <c r="J70" s="75">
        <v>5.6605439999999989</v>
      </c>
      <c r="K70" s="76">
        <v>7.4156149999999998</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1724</v>
      </c>
      <c r="C72" s="38">
        <v>2051</v>
      </c>
      <c r="D72" s="38">
        <v>2061</v>
      </c>
      <c r="E72" s="38">
        <v>2231</v>
      </c>
      <c r="F72" s="38">
        <v>2452</v>
      </c>
      <c r="G72" s="38">
        <v>2726</v>
      </c>
      <c r="H72" s="38">
        <v>2920</v>
      </c>
      <c r="I72" s="38">
        <v>2336</v>
      </c>
      <c r="J72" s="38">
        <v>2770</v>
      </c>
      <c r="K72" s="39">
        <v>3254</v>
      </c>
    </row>
    <row r="73" spans="1:11" ht="21.75" customHeight="1" thickBot="1" x14ac:dyDescent="0.35">
      <c r="A73" s="43" t="s">
        <v>67</v>
      </c>
      <c r="B73" s="72">
        <v>127.373345</v>
      </c>
      <c r="C73" s="72">
        <v>148.06715299999999</v>
      </c>
      <c r="D73" s="73">
        <v>148.12196499999999</v>
      </c>
      <c r="E73" s="72">
        <v>167.37015400000001</v>
      </c>
      <c r="F73" s="72">
        <v>189.46368000000004</v>
      </c>
      <c r="G73" s="72">
        <v>200.16913</v>
      </c>
      <c r="H73" s="72">
        <v>246.27533700000001</v>
      </c>
      <c r="I73" s="72">
        <v>195.72586300000006</v>
      </c>
      <c r="J73" s="72">
        <v>232.34521399999997</v>
      </c>
      <c r="K73" s="74">
        <v>287.51838000000004</v>
      </c>
    </row>
  </sheetData>
  <sheetProtection password="D057" sheet="1" objects="1" scenarios="1" autoFilter="0"/>
  <hyperlinks>
    <hyperlink ref="M1" location="Inhaltsübersicht!A1" display="zurück zur Inhaltsübersicht" xr:uid="{CD5552F8-CF37-4018-8675-1D02A9BA52C0}"/>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Weiterverkauf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2619-2179-4C78-8BEB-9505058BD375}">
  <sheetPr codeName="Tabelle98">
    <tabColor rgb="FFFFFF00"/>
    <pageSetUpPr fitToPage="1"/>
  </sheetPr>
  <dimension ref="A1:M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650</v>
      </c>
      <c r="C3" s="26">
        <v>699</v>
      </c>
      <c r="D3" s="26">
        <v>734</v>
      </c>
      <c r="E3" s="26">
        <v>838</v>
      </c>
      <c r="F3" s="26">
        <v>765</v>
      </c>
      <c r="G3" s="26">
        <v>876</v>
      </c>
      <c r="H3" s="26">
        <v>1020</v>
      </c>
      <c r="I3" s="26">
        <v>831</v>
      </c>
      <c r="J3" s="26">
        <v>1019</v>
      </c>
      <c r="K3" s="27">
        <v>1065</v>
      </c>
    </row>
    <row r="4" spans="1:13" ht="21.75" customHeight="1" x14ac:dyDescent="0.3">
      <c r="A4" s="28" t="s">
        <v>67</v>
      </c>
      <c r="B4" s="75">
        <v>54.743040000000015</v>
      </c>
      <c r="C4" s="75">
        <v>58.95971100000002</v>
      </c>
      <c r="D4" s="75">
        <v>61.560453999999993</v>
      </c>
      <c r="E4" s="75">
        <v>65.679909000000009</v>
      </c>
      <c r="F4" s="75">
        <v>67.080743999999996</v>
      </c>
      <c r="G4" s="75">
        <v>82.71852399999996</v>
      </c>
      <c r="H4" s="75">
        <v>102.37547900000001</v>
      </c>
      <c r="I4" s="75">
        <v>77.20364499999998</v>
      </c>
      <c r="J4" s="75">
        <v>98.785234999999957</v>
      </c>
      <c r="K4" s="76">
        <v>106.376795</v>
      </c>
    </row>
    <row r="5" spans="1:13" ht="21.75" customHeight="1" x14ac:dyDescent="0.3">
      <c r="A5" s="50" t="s">
        <v>36</v>
      </c>
      <c r="B5" s="85"/>
      <c r="C5" s="85"/>
      <c r="D5" s="23"/>
      <c r="E5" s="23"/>
      <c r="F5" s="23"/>
      <c r="G5" s="85"/>
      <c r="H5" s="23"/>
      <c r="I5" s="23"/>
      <c r="J5" s="23"/>
      <c r="K5" s="24"/>
    </row>
    <row r="6" spans="1:13" ht="21.75" customHeight="1" x14ac:dyDescent="0.3">
      <c r="A6" s="25" t="s">
        <v>0</v>
      </c>
      <c r="B6" s="26">
        <v>398</v>
      </c>
      <c r="C6" s="26">
        <v>466</v>
      </c>
      <c r="D6" s="26">
        <v>480</v>
      </c>
      <c r="E6" s="26">
        <v>531</v>
      </c>
      <c r="F6" s="26">
        <v>776</v>
      </c>
      <c r="G6" s="26">
        <v>887</v>
      </c>
      <c r="H6" s="26">
        <v>768</v>
      </c>
      <c r="I6" s="26">
        <v>544</v>
      </c>
      <c r="J6" s="26">
        <v>709</v>
      </c>
      <c r="K6" s="27">
        <v>1000</v>
      </c>
    </row>
    <row r="7" spans="1:13" ht="21.75" customHeight="1" x14ac:dyDescent="0.3">
      <c r="A7" s="28" t="s">
        <v>67</v>
      </c>
      <c r="B7" s="75">
        <v>15.814493999999993</v>
      </c>
      <c r="C7" s="75">
        <v>18.806009</v>
      </c>
      <c r="D7" s="75">
        <v>20.266194000000002</v>
      </c>
      <c r="E7" s="75">
        <v>22.908204000000005</v>
      </c>
      <c r="F7" s="75">
        <v>46.128926000000007</v>
      </c>
      <c r="G7" s="75">
        <v>29.020357000000001</v>
      </c>
      <c r="H7" s="75">
        <v>35.781466000000002</v>
      </c>
      <c r="I7" s="75">
        <v>29.593000999999997</v>
      </c>
      <c r="J7" s="75">
        <v>33.264794999999999</v>
      </c>
      <c r="K7" s="76">
        <v>55.554613999999994</v>
      </c>
    </row>
    <row r="8" spans="1:13" ht="21.75" customHeight="1" x14ac:dyDescent="0.3">
      <c r="A8" s="50" t="s">
        <v>37</v>
      </c>
      <c r="B8" s="85"/>
      <c r="C8" s="85"/>
      <c r="D8" s="23"/>
      <c r="E8" s="23"/>
      <c r="F8" s="23"/>
      <c r="G8" s="85"/>
      <c r="H8" s="23"/>
      <c r="I8" s="23"/>
      <c r="J8" s="23"/>
      <c r="K8" s="24"/>
    </row>
    <row r="9" spans="1:13" ht="21.75" customHeight="1" x14ac:dyDescent="0.3">
      <c r="A9" s="25" t="s">
        <v>0</v>
      </c>
      <c r="B9" s="26">
        <v>659</v>
      </c>
      <c r="C9" s="26">
        <v>871</v>
      </c>
      <c r="D9" s="26">
        <v>820</v>
      </c>
      <c r="E9" s="26">
        <v>781</v>
      </c>
      <c r="F9" s="26">
        <v>766</v>
      </c>
      <c r="G9" s="26">
        <v>887</v>
      </c>
      <c r="H9" s="26">
        <v>1084</v>
      </c>
      <c r="I9" s="26">
        <v>938</v>
      </c>
      <c r="J9" s="26">
        <v>1018</v>
      </c>
      <c r="K9" s="27">
        <v>1156</v>
      </c>
    </row>
    <row r="10" spans="1:13" ht="21.75" customHeight="1" x14ac:dyDescent="0.3">
      <c r="A10" s="28" t="s">
        <v>67</v>
      </c>
      <c r="B10" s="75">
        <v>50.995711</v>
      </c>
      <c r="C10" s="75">
        <v>69.577391000000006</v>
      </c>
      <c r="D10" s="75">
        <v>64.123442000000026</v>
      </c>
      <c r="E10" s="75">
        <v>71.733792000000008</v>
      </c>
      <c r="F10" s="75">
        <v>66.930557000000007</v>
      </c>
      <c r="G10" s="75">
        <v>78.606121000000002</v>
      </c>
      <c r="H10" s="75">
        <v>98.536018999999996</v>
      </c>
      <c r="I10" s="75">
        <v>87.529542000000006</v>
      </c>
      <c r="J10" s="75">
        <v>98.04453199999999</v>
      </c>
      <c r="K10" s="76">
        <v>119.072912</v>
      </c>
    </row>
    <row r="11" spans="1:13" ht="21.75" customHeight="1" x14ac:dyDescent="0.3">
      <c r="A11" s="50" t="s">
        <v>38</v>
      </c>
      <c r="B11" s="85"/>
      <c r="C11" s="85"/>
      <c r="D11" s="23"/>
      <c r="E11" s="23"/>
      <c r="F11" s="23"/>
      <c r="G11" s="85"/>
      <c r="H11" s="23"/>
      <c r="I11" s="23"/>
      <c r="J11" s="23"/>
      <c r="K11" s="24"/>
    </row>
    <row r="12" spans="1:13" ht="21.75" customHeight="1" x14ac:dyDescent="0.3">
      <c r="A12" s="25" t="s">
        <v>0</v>
      </c>
      <c r="B12" s="26">
        <v>7</v>
      </c>
      <c r="C12" s="26">
        <v>2</v>
      </c>
      <c r="D12" s="26">
        <v>0</v>
      </c>
      <c r="E12" s="26">
        <v>0</v>
      </c>
      <c r="F12" s="26">
        <v>3</v>
      </c>
      <c r="G12" s="26">
        <v>5</v>
      </c>
      <c r="H12" s="26">
        <v>9</v>
      </c>
      <c r="I12" s="26">
        <v>3</v>
      </c>
      <c r="J12" s="26">
        <v>2</v>
      </c>
      <c r="K12" s="27">
        <v>8</v>
      </c>
    </row>
    <row r="13" spans="1:13" ht="21.75" customHeight="1" thickBot="1" x14ac:dyDescent="0.35">
      <c r="A13" s="69" t="s">
        <v>67</v>
      </c>
      <c r="B13" s="103">
        <v>1.4801</v>
      </c>
      <c r="C13" s="103" t="s">
        <v>60</v>
      </c>
      <c r="D13" s="103">
        <v>0</v>
      </c>
      <c r="E13" s="103">
        <v>0</v>
      </c>
      <c r="F13" s="103">
        <v>0.48699999999999999</v>
      </c>
      <c r="G13" s="103">
        <v>0.68225800000000003</v>
      </c>
      <c r="H13" s="103">
        <v>2.5534749999999997</v>
      </c>
      <c r="I13" s="103">
        <v>0.81634000000000007</v>
      </c>
      <c r="J13" s="103" t="s">
        <v>60</v>
      </c>
      <c r="K13" s="104">
        <v>2.7779340000000001</v>
      </c>
    </row>
  </sheetData>
  <sheetProtection password="D057" sheet="1" objects="1" scenarios="1" autoFilter="0"/>
  <hyperlinks>
    <hyperlink ref="M1" location="Inhaltsübersicht!A1" display="zurück zur Inhaltsübersicht" xr:uid="{60EF27E0-1DE3-4A12-B88C-E060CCEB128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Weiterverkauf nach Baujahresklassen</oddHeader>
    <oddFooter>&amp;C&amp;14Zentrale Geschäftsstelle der Gutachterausschüsse
für Grundstückswerte des Freistaats Thüringen &amp;R&amp;14Seite &amp;P von &amp;N&amp;L&amp;14 25.06.2020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475AC-9B76-4276-B532-2309A521081E}">
  <sheetPr codeName="Tabelle116">
    <tabColor rgb="FFFFC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3" width="12.140625" style="1" bestFit="1" customWidth="1"/>
    <col min="4" max="5" width="11.5703125" style="1" bestFit="1" customWidth="1"/>
    <col min="6" max="6" width="12.140625" style="1" bestFit="1" customWidth="1"/>
    <col min="7" max="7" width="12.140625" bestFit="1" customWidth="1"/>
    <col min="8" max="8" width="11.5703125" bestFit="1" customWidth="1"/>
    <col min="9" max="11" width="12.140625" bestFit="1"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257</v>
      </c>
      <c r="C3" s="26">
        <v>309</v>
      </c>
      <c r="D3" s="26">
        <v>183</v>
      </c>
      <c r="E3" s="26">
        <v>183</v>
      </c>
      <c r="F3" s="26">
        <v>201</v>
      </c>
      <c r="G3" s="26">
        <v>307</v>
      </c>
      <c r="H3" s="26">
        <v>184</v>
      </c>
      <c r="I3" s="26">
        <v>149</v>
      </c>
      <c r="J3" s="26">
        <v>208</v>
      </c>
      <c r="K3" s="27">
        <v>175</v>
      </c>
    </row>
    <row r="4" spans="1:13" ht="21.75" customHeight="1" x14ac:dyDescent="0.3">
      <c r="A4" s="28" t="s">
        <v>66</v>
      </c>
      <c r="B4" s="29">
        <v>7.8072220000000003</v>
      </c>
      <c r="C4" s="29">
        <v>8.5124030000000008</v>
      </c>
      <c r="D4" s="29">
        <v>6.3116559999999975</v>
      </c>
      <c r="E4" s="29">
        <v>9.9357249999999997</v>
      </c>
      <c r="F4" s="29">
        <v>11.136209000000001</v>
      </c>
      <c r="G4" s="29">
        <v>10.574696999999999</v>
      </c>
      <c r="H4" s="29">
        <v>7.091018</v>
      </c>
      <c r="I4" s="29">
        <v>4.9907099999999973</v>
      </c>
      <c r="J4" s="29">
        <v>8.8645200000000006</v>
      </c>
      <c r="K4" s="30">
        <v>5.5416759999999998</v>
      </c>
    </row>
    <row r="5" spans="1:13" ht="21.75" customHeight="1" x14ac:dyDescent="0.3">
      <c r="A5" s="25" t="s">
        <v>51</v>
      </c>
      <c r="B5" s="31">
        <v>677.19200000000001</v>
      </c>
      <c r="C5" s="31">
        <v>806.53260000000012</v>
      </c>
      <c r="D5" s="31">
        <v>695.65140000000008</v>
      </c>
      <c r="E5" s="31">
        <v>618.077</v>
      </c>
      <c r="F5" s="31">
        <v>632.8578</v>
      </c>
      <c r="G5" s="31">
        <v>522.51099999999997</v>
      </c>
      <c r="H5" s="31">
        <v>386.27049999999997</v>
      </c>
      <c r="I5" s="31">
        <v>292.64240000000001</v>
      </c>
      <c r="J5" s="31">
        <v>455.00930000000005</v>
      </c>
      <c r="K5" s="32">
        <v>290.4248</v>
      </c>
    </row>
    <row r="6" spans="1:13" ht="21.75" customHeight="1" x14ac:dyDescent="0.3">
      <c r="A6" s="21" t="s">
        <v>8</v>
      </c>
      <c r="B6" s="22"/>
      <c r="C6" s="23"/>
      <c r="D6" s="23"/>
      <c r="E6" s="23"/>
      <c r="F6" s="23"/>
      <c r="G6" s="22"/>
      <c r="H6" s="23"/>
      <c r="I6" s="23"/>
      <c r="J6" s="23"/>
      <c r="K6" s="24"/>
    </row>
    <row r="7" spans="1:13" ht="21.75" customHeight="1" x14ac:dyDescent="0.3">
      <c r="A7" s="25" t="s">
        <v>0</v>
      </c>
      <c r="B7" s="26">
        <v>725</v>
      </c>
      <c r="C7" s="26">
        <v>801</v>
      </c>
      <c r="D7" s="26">
        <v>797</v>
      </c>
      <c r="E7" s="26">
        <v>762</v>
      </c>
      <c r="F7" s="26">
        <v>768</v>
      </c>
      <c r="G7" s="26">
        <v>783</v>
      </c>
      <c r="H7" s="26">
        <v>577</v>
      </c>
      <c r="I7" s="26">
        <v>618</v>
      </c>
      <c r="J7" s="26">
        <v>662</v>
      </c>
      <c r="K7" s="27">
        <v>561</v>
      </c>
    </row>
    <row r="8" spans="1:13" ht="21.75" customHeight="1" x14ac:dyDescent="0.3">
      <c r="A8" s="28" t="s">
        <v>66</v>
      </c>
      <c r="B8" s="29">
        <v>8.6858469999999972</v>
      </c>
      <c r="C8" s="29">
        <v>4.698036000000001</v>
      </c>
      <c r="D8" s="29">
        <v>6.0977009999999989</v>
      </c>
      <c r="E8" s="29">
        <v>7.3022349999999996</v>
      </c>
      <c r="F8" s="29">
        <v>8.0094429999999992</v>
      </c>
      <c r="G8" s="29">
        <v>8.8640879999999971</v>
      </c>
      <c r="H8" s="29">
        <v>4.8826260000000001</v>
      </c>
      <c r="I8" s="29">
        <v>5.9165409999999978</v>
      </c>
      <c r="J8" s="29">
        <v>7.6213419999999967</v>
      </c>
      <c r="K8" s="30">
        <v>5.2522929999999981</v>
      </c>
    </row>
    <row r="9" spans="1:13" ht="21.75" customHeight="1" x14ac:dyDescent="0.3">
      <c r="A9" s="25" t="s">
        <v>51</v>
      </c>
      <c r="B9" s="31">
        <v>1432.4468000000006</v>
      </c>
      <c r="C9" s="31">
        <v>1099.8357000000001</v>
      </c>
      <c r="D9" s="31">
        <v>1490.5829000000006</v>
      </c>
      <c r="E9" s="31">
        <v>1106.5536999999999</v>
      </c>
      <c r="F9" s="31">
        <v>1339.6716999999996</v>
      </c>
      <c r="G9" s="31">
        <v>849.63409999999999</v>
      </c>
      <c r="H9" s="31">
        <v>550.14510000000018</v>
      </c>
      <c r="I9" s="31">
        <v>627.92780000000016</v>
      </c>
      <c r="J9" s="31">
        <v>969.07740000000024</v>
      </c>
      <c r="K9" s="32">
        <v>1083.9681</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36</v>
      </c>
      <c r="C11" s="26">
        <v>37</v>
      </c>
      <c r="D11" s="26">
        <v>53</v>
      </c>
      <c r="E11" s="26">
        <v>56</v>
      </c>
      <c r="F11" s="26">
        <v>62</v>
      </c>
      <c r="G11" s="26">
        <v>44</v>
      </c>
      <c r="H11" s="26">
        <v>57</v>
      </c>
      <c r="I11" s="26">
        <v>55</v>
      </c>
      <c r="J11" s="26">
        <v>59</v>
      </c>
      <c r="K11" s="27">
        <v>50</v>
      </c>
    </row>
    <row r="12" spans="1:13" ht="21.75" customHeight="1" x14ac:dyDescent="0.3">
      <c r="A12" s="28" t="s">
        <v>66</v>
      </c>
      <c r="B12" s="29">
        <v>0.33709300000000003</v>
      </c>
      <c r="C12" s="29">
        <v>0.35904700000000001</v>
      </c>
      <c r="D12" s="29">
        <v>0.98272199999999987</v>
      </c>
      <c r="E12" s="29">
        <v>1.1244429999999996</v>
      </c>
      <c r="F12" s="29">
        <v>0.91339200000000009</v>
      </c>
      <c r="G12" s="29">
        <v>0.7082259999999998</v>
      </c>
      <c r="H12" s="29">
        <v>0.53170899999999999</v>
      </c>
      <c r="I12" s="29">
        <v>0.53723100000000001</v>
      </c>
      <c r="J12" s="29">
        <v>1.2979089999999998</v>
      </c>
      <c r="K12" s="30">
        <v>0.50427900000000003</v>
      </c>
    </row>
    <row r="13" spans="1:13" ht="21.75" customHeight="1" x14ac:dyDescent="0.3">
      <c r="A13" s="25" t="s">
        <v>51</v>
      </c>
      <c r="B13" s="31">
        <v>26.279599999999999</v>
      </c>
      <c r="C13" s="31">
        <v>58.486799999999995</v>
      </c>
      <c r="D13" s="31">
        <v>131.99970000000002</v>
      </c>
      <c r="E13" s="31">
        <v>166.57669999999999</v>
      </c>
      <c r="F13" s="31">
        <v>148.24050000000003</v>
      </c>
      <c r="G13" s="31">
        <v>62.600700000000003</v>
      </c>
      <c r="H13" s="31">
        <v>63.736799999999988</v>
      </c>
      <c r="I13" s="31">
        <v>66.9863</v>
      </c>
      <c r="J13" s="31">
        <v>96.373699999999999</v>
      </c>
      <c r="K13" s="32">
        <v>49.105599999999995</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147</v>
      </c>
      <c r="C15" s="26">
        <v>198</v>
      </c>
      <c r="D15" s="26">
        <v>226</v>
      </c>
      <c r="E15" s="26">
        <v>173</v>
      </c>
      <c r="F15" s="26">
        <v>191</v>
      </c>
      <c r="G15" s="26">
        <v>121</v>
      </c>
      <c r="H15" s="26">
        <v>109</v>
      </c>
      <c r="I15" s="26">
        <v>93</v>
      </c>
      <c r="J15" s="26">
        <v>89</v>
      </c>
      <c r="K15" s="27">
        <v>94</v>
      </c>
    </row>
    <row r="16" spans="1:13" ht="21.75" customHeight="1" x14ac:dyDescent="0.3">
      <c r="A16" s="28" t="s">
        <v>66</v>
      </c>
      <c r="B16" s="29">
        <v>2.3499150000000002</v>
      </c>
      <c r="C16" s="29">
        <v>2.4975710000000002</v>
      </c>
      <c r="D16" s="29">
        <v>3.0134699999999994</v>
      </c>
      <c r="E16" s="29">
        <v>2.8088399999999991</v>
      </c>
      <c r="F16" s="29">
        <v>3.2932949999999992</v>
      </c>
      <c r="G16" s="29">
        <v>3.5055399999999994</v>
      </c>
      <c r="H16" s="29">
        <v>2.1671450000000001</v>
      </c>
      <c r="I16" s="29">
        <v>1.63459</v>
      </c>
      <c r="J16" s="29">
        <v>2.0566740000000001</v>
      </c>
      <c r="K16" s="30">
        <v>2.8967899999999998</v>
      </c>
    </row>
    <row r="17" spans="1:11" ht="21.75" customHeight="1" x14ac:dyDescent="0.3">
      <c r="A17" s="25" t="s">
        <v>51</v>
      </c>
      <c r="B17" s="31">
        <v>156.0247</v>
      </c>
      <c r="C17" s="31">
        <v>161.93350000000001</v>
      </c>
      <c r="D17" s="31">
        <v>243.27170000000007</v>
      </c>
      <c r="E17" s="31">
        <v>181.86619999999999</v>
      </c>
      <c r="F17" s="31">
        <v>217.85669999999999</v>
      </c>
      <c r="G17" s="31">
        <v>232.13340000000005</v>
      </c>
      <c r="H17" s="31">
        <v>189.87479999999999</v>
      </c>
      <c r="I17" s="31">
        <v>127.9427</v>
      </c>
      <c r="J17" s="31">
        <v>138.16409999999996</v>
      </c>
      <c r="K17" s="32">
        <v>189.87069999999997</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63</v>
      </c>
      <c r="C19" s="26">
        <v>80</v>
      </c>
      <c r="D19" s="26">
        <v>96</v>
      </c>
      <c r="E19" s="26">
        <v>111</v>
      </c>
      <c r="F19" s="26">
        <v>79</v>
      </c>
      <c r="G19" s="26">
        <v>98</v>
      </c>
      <c r="H19" s="26">
        <v>87</v>
      </c>
      <c r="I19" s="26">
        <v>134</v>
      </c>
      <c r="J19" s="26">
        <v>127</v>
      </c>
      <c r="K19" s="27">
        <v>90</v>
      </c>
    </row>
    <row r="20" spans="1:11" ht="21.75" customHeight="1" x14ac:dyDescent="0.3">
      <c r="A20" s="28" t="s">
        <v>66</v>
      </c>
      <c r="B20" s="29">
        <v>0.53736499999999987</v>
      </c>
      <c r="C20" s="29">
        <v>0.86718300000000004</v>
      </c>
      <c r="D20" s="29">
        <v>5.7839639999999992</v>
      </c>
      <c r="E20" s="29">
        <v>2.4409390000000002</v>
      </c>
      <c r="F20" s="29">
        <v>1.1926780000000001</v>
      </c>
      <c r="G20" s="29">
        <v>0.63933999999999991</v>
      </c>
      <c r="H20" s="29">
        <v>1.1871479999999999</v>
      </c>
      <c r="I20" s="29">
        <v>2.215614</v>
      </c>
      <c r="J20" s="29">
        <v>1.6853480000000003</v>
      </c>
      <c r="K20" s="30">
        <v>1.3780360000000003</v>
      </c>
    </row>
    <row r="21" spans="1:11" ht="21.75" customHeight="1" x14ac:dyDescent="0.3">
      <c r="A21" s="25" t="s">
        <v>51</v>
      </c>
      <c r="B21" s="31">
        <v>127.02510000000004</v>
      </c>
      <c r="C21" s="31">
        <v>120.1309</v>
      </c>
      <c r="D21" s="31">
        <v>510.39979999999991</v>
      </c>
      <c r="E21" s="31">
        <v>193.15399999999997</v>
      </c>
      <c r="F21" s="31">
        <v>139.96549999999999</v>
      </c>
      <c r="G21" s="31">
        <v>83.441400000000002</v>
      </c>
      <c r="H21" s="31">
        <v>141.5386</v>
      </c>
      <c r="I21" s="31">
        <v>163.88489999999999</v>
      </c>
      <c r="J21" s="31">
        <v>114.8172</v>
      </c>
      <c r="K21" s="32">
        <v>77.451099999999997</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494</v>
      </c>
      <c r="C23" s="26">
        <v>507</v>
      </c>
      <c r="D23" s="26">
        <v>580</v>
      </c>
      <c r="E23" s="26">
        <v>560</v>
      </c>
      <c r="F23" s="26">
        <v>513</v>
      </c>
      <c r="G23" s="26">
        <v>556</v>
      </c>
      <c r="H23" s="26">
        <v>475</v>
      </c>
      <c r="I23" s="26">
        <v>731</v>
      </c>
      <c r="J23" s="26">
        <v>634</v>
      </c>
      <c r="K23" s="27">
        <v>584</v>
      </c>
    </row>
    <row r="24" spans="1:11" ht="21.75" customHeight="1" x14ac:dyDescent="0.3">
      <c r="A24" s="28" t="s">
        <v>66</v>
      </c>
      <c r="B24" s="29">
        <v>7.157801000000001</v>
      </c>
      <c r="C24" s="29">
        <v>4.332662</v>
      </c>
      <c r="D24" s="29">
        <v>11.144245999999999</v>
      </c>
      <c r="E24" s="29">
        <v>5.6707800000000015</v>
      </c>
      <c r="F24" s="29">
        <v>7.0623169999999993</v>
      </c>
      <c r="G24" s="29">
        <v>5.2632669999999981</v>
      </c>
      <c r="H24" s="29">
        <v>6.2917749999999995</v>
      </c>
      <c r="I24" s="29">
        <v>9.6691799999999972</v>
      </c>
      <c r="J24" s="29">
        <v>7.7606569999999993</v>
      </c>
      <c r="K24" s="30">
        <v>8.8087469999999986</v>
      </c>
    </row>
    <row r="25" spans="1:11" ht="21.75" customHeight="1" x14ac:dyDescent="0.3">
      <c r="A25" s="25" t="s">
        <v>51</v>
      </c>
      <c r="B25" s="31">
        <v>925.45</v>
      </c>
      <c r="C25" s="31">
        <v>752.68039999999985</v>
      </c>
      <c r="D25" s="31">
        <v>2615.3618999999999</v>
      </c>
      <c r="E25" s="31">
        <v>902.20760000000018</v>
      </c>
      <c r="F25" s="31">
        <v>875.05629999999974</v>
      </c>
      <c r="G25" s="31">
        <v>585.72660000000008</v>
      </c>
      <c r="H25" s="31">
        <v>650.1169000000001</v>
      </c>
      <c r="I25" s="31">
        <v>811.66750000000002</v>
      </c>
      <c r="J25" s="31">
        <v>675.30239999999992</v>
      </c>
      <c r="K25" s="32">
        <v>800.60289999999998</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429</v>
      </c>
      <c r="C27" s="26">
        <v>519</v>
      </c>
      <c r="D27" s="26">
        <v>468</v>
      </c>
      <c r="E27" s="26">
        <v>411</v>
      </c>
      <c r="F27" s="26">
        <v>434</v>
      </c>
      <c r="G27" s="26">
        <v>353</v>
      </c>
      <c r="H27" s="26">
        <v>338</v>
      </c>
      <c r="I27" s="26">
        <v>450</v>
      </c>
      <c r="J27" s="26">
        <v>441</v>
      </c>
      <c r="K27" s="27">
        <v>374</v>
      </c>
    </row>
    <row r="28" spans="1:11" ht="21.75" customHeight="1" x14ac:dyDescent="0.3">
      <c r="A28" s="28" t="s">
        <v>66</v>
      </c>
      <c r="B28" s="29">
        <v>3.5592629999999952</v>
      </c>
      <c r="C28" s="29">
        <v>3.6915610000000001</v>
      </c>
      <c r="D28" s="29">
        <v>6.7056059999999977</v>
      </c>
      <c r="E28" s="29">
        <v>6.3616710000000003</v>
      </c>
      <c r="F28" s="29">
        <v>9.070376999999997</v>
      </c>
      <c r="G28" s="29">
        <v>5.5550599999999983</v>
      </c>
      <c r="H28" s="29">
        <v>4.5006679999999992</v>
      </c>
      <c r="I28" s="29">
        <v>8.0431530000000002</v>
      </c>
      <c r="J28" s="29">
        <v>9.6682490000000012</v>
      </c>
      <c r="K28" s="30">
        <v>5.7445210000000007</v>
      </c>
    </row>
    <row r="29" spans="1:11" ht="21.75" customHeight="1" x14ac:dyDescent="0.3">
      <c r="A29" s="25" t="s">
        <v>51</v>
      </c>
      <c r="B29" s="31">
        <v>702.61959999999976</v>
      </c>
      <c r="C29" s="31">
        <v>676.69820000000004</v>
      </c>
      <c r="D29" s="31">
        <v>969.64349999999979</v>
      </c>
      <c r="E29" s="31">
        <v>846.07280000000003</v>
      </c>
      <c r="F29" s="31">
        <v>1253.7809999999999</v>
      </c>
      <c r="G29" s="31">
        <v>666.45579999999984</v>
      </c>
      <c r="H29" s="31">
        <v>494.24949999999984</v>
      </c>
      <c r="I29" s="31">
        <v>706.77380000000005</v>
      </c>
      <c r="J29" s="31">
        <v>853.30619999999999</v>
      </c>
      <c r="K29" s="32">
        <v>557.67429999999979</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689</v>
      </c>
      <c r="C31" s="26">
        <v>724</v>
      </c>
      <c r="D31" s="26">
        <v>757</v>
      </c>
      <c r="E31" s="26">
        <v>653</v>
      </c>
      <c r="F31" s="26">
        <v>792</v>
      </c>
      <c r="G31" s="26">
        <v>533</v>
      </c>
      <c r="H31" s="26">
        <v>567</v>
      </c>
      <c r="I31" s="26">
        <v>454</v>
      </c>
      <c r="J31" s="26">
        <v>495</v>
      </c>
      <c r="K31" s="27">
        <v>453</v>
      </c>
    </row>
    <row r="32" spans="1:11" ht="21.75" customHeight="1" x14ac:dyDescent="0.3">
      <c r="A32" s="28" t="s">
        <v>66</v>
      </c>
      <c r="B32" s="29">
        <v>3.5978339999999993</v>
      </c>
      <c r="C32" s="29">
        <v>3.0981110000000003</v>
      </c>
      <c r="D32" s="29">
        <v>3.4498740000000003</v>
      </c>
      <c r="E32" s="29">
        <v>6.1904000000000021</v>
      </c>
      <c r="F32" s="29">
        <v>6.1999840000000015</v>
      </c>
      <c r="G32" s="29">
        <v>2.9050790000000006</v>
      </c>
      <c r="H32" s="29">
        <v>4.1235910000000002</v>
      </c>
      <c r="I32" s="29">
        <v>4.0497099999999993</v>
      </c>
      <c r="J32" s="29">
        <v>7.8761560000000008</v>
      </c>
      <c r="K32" s="30">
        <v>3.1993429999999989</v>
      </c>
    </row>
    <row r="33" spans="1:11" ht="21.75" customHeight="1" x14ac:dyDescent="0.3">
      <c r="A33" s="25" t="s">
        <v>51</v>
      </c>
      <c r="B33" s="31">
        <v>883.43940000000055</v>
      </c>
      <c r="C33" s="31">
        <v>1029.1011000000003</v>
      </c>
      <c r="D33" s="31">
        <v>863.04250000000002</v>
      </c>
      <c r="E33" s="31">
        <v>1058.1341999999997</v>
      </c>
      <c r="F33" s="31">
        <v>866.28439999999989</v>
      </c>
      <c r="G33" s="31">
        <v>545.85039999999969</v>
      </c>
      <c r="H33" s="31">
        <v>791.74650000000008</v>
      </c>
      <c r="I33" s="31">
        <v>627.66359999999975</v>
      </c>
      <c r="J33" s="31">
        <v>952.92510000000027</v>
      </c>
      <c r="K33" s="32">
        <v>489.1298000000001</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386</v>
      </c>
      <c r="C35" s="26">
        <v>511</v>
      </c>
      <c r="D35" s="26">
        <v>472</v>
      </c>
      <c r="E35" s="26">
        <v>553</v>
      </c>
      <c r="F35" s="26">
        <v>632</v>
      </c>
      <c r="G35" s="26">
        <v>549</v>
      </c>
      <c r="H35" s="26">
        <v>473</v>
      </c>
      <c r="I35" s="26">
        <v>407</v>
      </c>
      <c r="J35" s="26">
        <v>424</v>
      </c>
      <c r="K35" s="27">
        <v>415</v>
      </c>
    </row>
    <row r="36" spans="1:11" ht="21.75" customHeight="1" x14ac:dyDescent="0.3">
      <c r="A36" s="28" t="s">
        <v>66</v>
      </c>
      <c r="B36" s="29">
        <v>1.9312299999999991</v>
      </c>
      <c r="C36" s="29">
        <v>2.2608589999999986</v>
      </c>
      <c r="D36" s="29">
        <v>2.8550139999999993</v>
      </c>
      <c r="E36" s="29">
        <v>3.0902299999999996</v>
      </c>
      <c r="F36" s="29">
        <v>4.1433550000000006</v>
      </c>
      <c r="G36" s="29">
        <v>2.6290689999999994</v>
      </c>
      <c r="H36" s="29">
        <v>3.3828370000000003</v>
      </c>
      <c r="I36" s="29">
        <v>4.0240200000000002</v>
      </c>
      <c r="J36" s="29">
        <v>3.2425390000000003</v>
      </c>
      <c r="K36" s="30">
        <v>4.3597189999999983</v>
      </c>
    </row>
    <row r="37" spans="1:11" ht="21.75" customHeight="1" x14ac:dyDescent="0.3">
      <c r="A37" s="25" t="s">
        <v>51</v>
      </c>
      <c r="B37" s="31">
        <v>433.46480000000003</v>
      </c>
      <c r="C37" s="31">
        <v>471.23060000000004</v>
      </c>
      <c r="D37" s="31">
        <v>1109.3958</v>
      </c>
      <c r="E37" s="31">
        <v>794.39280000000031</v>
      </c>
      <c r="F37" s="31">
        <v>643.05340000000001</v>
      </c>
      <c r="G37" s="31">
        <v>701.4286000000003</v>
      </c>
      <c r="H37" s="31">
        <v>541.9307</v>
      </c>
      <c r="I37" s="31">
        <v>463.7946</v>
      </c>
      <c r="J37" s="31">
        <v>874.12639999999976</v>
      </c>
      <c r="K37" s="32">
        <v>394.75189999999992</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94</v>
      </c>
      <c r="C39" s="26">
        <v>71</v>
      </c>
      <c r="D39" s="62">
        <v>73</v>
      </c>
      <c r="E39" s="26">
        <v>78</v>
      </c>
      <c r="F39" s="26">
        <v>97</v>
      </c>
      <c r="G39" s="26">
        <v>93</v>
      </c>
      <c r="H39" s="26">
        <v>120</v>
      </c>
      <c r="I39" s="26">
        <v>97</v>
      </c>
      <c r="J39" s="26">
        <v>92</v>
      </c>
      <c r="K39" s="27">
        <v>81</v>
      </c>
    </row>
    <row r="40" spans="1:11" ht="21.75" customHeight="1" x14ac:dyDescent="0.3">
      <c r="A40" s="28" t="s">
        <v>66</v>
      </c>
      <c r="B40" s="29">
        <v>0.59414599999999984</v>
      </c>
      <c r="C40" s="29">
        <v>0.42611100000000007</v>
      </c>
      <c r="D40" s="29">
        <v>0.60295299999999996</v>
      </c>
      <c r="E40" s="29">
        <v>0.76051100000000016</v>
      </c>
      <c r="F40" s="29">
        <v>1.0418040000000002</v>
      </c>
      <c r="G40" s="29">
        <v>1.0831939999999998</v>
      </c>
      <c r="H40" s="29">
        <v>1.4399660000000001</v>
      </c>
      <c r="I40" s="29">
        <v>1.383642</v>
      </c>
      <c r="J40" s="29">
        <v>2.2322640000000002</v>
      </c>
      <c r="K40" s="30">
        <v>1.5868510000000005</v>
      </c>
    </row>
    <row r="41" spans="1:11" ht="21.75" customHeight="1" x14ac:dyDescent="0.3">
      <c r="A41" s="25" t="s">
        <v>51</v>
      </c>
      <c r="B41" s="31">
        <v>82.930700000000016</v>
      </c>
      <c r="C41" s="31">
        <v>37.986799999999995</v>
      </c>
      <c r="D41" s="63">
        <v>63.175999999999995</v>
      </c>
      <c r="E41" s="31">
        <v>73.814499999999995</v>
      </c>
      <c r="F41" s="31">
        <v>94.764900000000026</v>
      </c>
      <c r="G41" s="31">
        <v>64.254999999999995</v>
      </c>
      <c r="H41" s="31">
        <v>87.07759999999999</v>
      </c>
      <c r="I41" s="31">
        <v>55.396500000000003</v>
      </c>
      <c r="J41" s="31">
        <v>264.98329999999993</v>
      </c>
      <c r="K41" s="32">
        <v>77.717699999999994</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441</v>
      </c>
      <c r="C43" s="26">
        <v>500</v>
      </c>
      <c r="D43" s="62">
        <v>481</v>
      </c>
      <c r="E43" s="26">
        <v>456</v>
      </c>
      <c r="F43" s="26">
        <v>497</v>
      </c>
      <c r="G43" s="26">
        <v>417</v>
      </c>
      <c r="H43" s="26">
        <v>433</v>
      </c>
      <c r="I43" s="26">
        <v>367</v>
      </c>
      <c r="J43" s="26">
        <v>397</v>
      </c>
      <c r="K43" s="27">
        <v>459</v>
      </c>
    </row>
    <row r="44" spans="1:11" ht="21.75" customHeight="1" x14ac:dyDescent="0.3">
      <c r="A44" s="28" t="s">
        <v>66</v>
      </c>
      <c r="B44" s="29">
        <v>5.2185909999999955</v>
      </c>
      <c r="C44" s="29">
        <v>6.6737789999999997</v>
      </c>
      <c r="D44" s="29">
        <v>6.6855509999999985</v>
      </c>
      <c r="E44" s="29">
        <v>7.2176459999999985</v>
      </c>
      <c r="F44" s="29">
        <v>11.690771999999997</v>
      </c>
      <c r="G44" s="29">
        <v>8.7627549999999985</v>
      </c>
      <c r="H44" s="29">
        <v>8.7688159999999939</v>
      </c>
      <c r="I44" s="29">
        <v>6.2356909999999992</v>
      </c>
      <c r="J44" s="29">
        <v>12.542468</v>
      </c>
      <c r="K44" s="30">
        <v>8.2896249999999956</v>
      </c>
    </row>
    <row r="45" spans="1:11" ht="21.75" customHeight="1" x14ac:dyDescent="0.3">
      <c r="A45" s="25" t="s">
        <v>51</v>
      </c>
      <c r="B45" s="31">
        <v>676.2016000000001</v>
      </c>
      <c r="C45" s="31">
        <v>849.82509999999957</v>
      </c>
      <c r="D45" s="63">
        <v>855.33700000000022</v>
      </c>
      <c r="E45" s="31">
        <v>853.2340999999999</v>
      </c>
      <c r="F45" s="31">
        <v>855.21709999999996</v>
      </c>
      <c r="G45" s="31">
        <v>650.51649999999984</v>
      </c>
      <c r="H45" s="31">
        <v>775.64389999999992</v>
      </c>
      <c r="I45" s="31">
        <v>520.52790000000005</v>
      </c>
      <c r="J45" s="31">
        <v>724.95120000000009</v>
      </c>
      <c r="K45" s="32">
        <v>638.73200000000008</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614</v>
      </c>
      <c r="C47" s="26">
        <v>508</v>
      </c>
      <c r="D47" s="62">
        <v>490</v>
      </c>
      <c r="E47" s="26">
        <v>550</v>
      </c>
      <c r="F47" s="26">
        <v>482</v>
      </c>
      <c r="G47" s="26">
        <v>482</v>
      </c>
      <c r="H47" s="26">
        <v>418</v>
      </c>
      <c r="I47" s="26">
        <v>356</v>
      </c>
      <c r="J47" s="26">
        <v>368</v>
      </c>
      <c r="K47" s="27">
        <v>272</v>
      </c>
    </row>
    <row r="48" spans="1:11" ht="21.75" customHeight="1" x14ac:dyDescent="0.3">
      <c r="A48" s="28" t="s">
        <v>66</v>
      </c>
      <c r="B48" s="29">
        <v>5.826446999999999</v>
      </c>
      <c r="C48" s="29">
        <v>6.3575529999999993</v>
      </c>
      <c r="D48" s="29">
        <v>5.9610819999999984</v>
      </c>
      <c r="E48" s="29">
        <v>8.593020000000001</v>
      </c>
      <c r="F48" s="29">
        <v>12.922231999999999</v>
      </c>
      <c r="G48" s="29">
        <v>10.102013999999997</v>
      </c>
      <c r="H48" s="29">
        <v>7.9647299999999968</v>
      </c>
      <c r="I48" s="29">
        <v>4.6919039999999956</v>
      </c>
      <c r="J48" s="29">
        <v>3.1616149999999994</v>
      </c>
      <c r="K48" s="30">
        <v>7.5941319999999992</v>
      </c>
    </row>
    <row r="49" spans="1:11" ht="21.75" customHeight="1" x14ac:dyDescent="0.3">
      <c r="A49" s="25" t="s">
        <v>51</v>
      </c>
      <c r="B49" s="31">
        <v>767.3262000000002</v>
      </c>
      <c r="C49" s="31">
        <v>790.31980000000055</v>
      </c>
      <c r="D49" s="63">
        <v>773.72659999999996</v>
      </c>
      <c r="E49" s="31">
        <v>1011.1206999999998</v>
      </c>
      <c r="F49" s="31">
        <v>770.72550000000001</v>
      </c>
      <c r="G49" s="31">
        <v>640.63019999999995</v>
      </c>
      <c r="H49" s="31">
        <v>834.73839999999996</v>
      </c>
      <c r="I49" s="31">
        <v>396.98009999999977</v>
      </c>
      <c r="J49" s="31">
        <v>384.22960000000018</v>
      </c>
      <c r="K49" s="32">
        <v>497.02879999999993</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441</v>
      </c>
      <c r="C51" s="26">
        <v>416</v>
      </c>
      <c r="D51" s="62">
        <v>445</v>
      </c>
      <c r="E51" s="26">
        <v>602</v>
      </c>
      <c r="F51" s="26">
        <v>577</v>
      </c>
      <c r="G51" s="26">
        <v>452</v>
      </c>
      <c r="H51" s="26">
        <v>442</v>
      </c>
      <c r="I51" s="26">
        <v>402</v>
      </c>
      <c r="J51" s="26">
        <v>446</v>
      </c>
      <c r="K51" s="27">
        <v>422</v>
      </c>
    </row>
    <row r="52" spans="1:11" ht="21.75" customHeight="1" x14ac:dyDescent="0.3">
      <c r="A52" s="28" t="s">
        <v>66</v>
      </c>
      <c r="B52" s="29">
        <v>3.2141769999999994</v>
      </c>
      <c r="C52" s="29">
        <v>4.7743139999999986</v>
      </c>
      <c r="D52" s="29">
        <v>4.675741999999997</v>
      </c>
      <c r="E52" s="29">
        <v>4.8357990000000024</v>
      </c>
      <c r="F52" s="29">
        <v>10.234933000000002</v>
      </c>
      <c r="G52" s="29">
        <v>7.0862859999999985</v>
      </c>
      <c r="H52" s="29">
        <v>6.6171829999999972</v>
      </c>
      <c r="I52" s="29">
        <v>4.441593000000001</v>
      </c>
      <c r="J52" s="29">
        <v>11.688876</v>
      </c>
      <c r="K52" s="30">
        <v>4.2148139999999996</v>
      </c>
    </row>
    <row r="53" spans="1:11" ht="21.75" customHeight="1" x14ac:dyDescent="0.3">
      <c r="A53" s="25" t="s">
        <v>51</v>
      </c>
      <c r="B53" s="31">
        <v>592.32399999999973</v>
      </c>
      <c r="C53" s="31">
        <v>1000.3282999999998</v>
      </c>
      <c r="D53" s="63">
        <v>735.87989999999991</v>
      </c>
      <c r="E53" s="31">
        <v>939.01880000000006</v>
      </c>
      <c r="F53" s="31">
        <v>1191.8653999999995</v>
      </c>
      <c r="G53" s="31">
        <v>798.98960000000034</v>
      </c>
      <c r="H53" s="31">
        <v>646.20870000000014</v>
      </c>
      <c r="I53" s="31">
        <v>501.14280000000008</v>
      </c>
      <c r="J53" s="31">
        <v>1008.7505000000001</v>
      </c>
      <c r="K53" s="32">
        <v>451.84590000000014</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469</v>
      </c>
      <c r="C55" s="26">
        <v>527</v>
      </c>
      <c r="D55" s="62">
        <v>594</v>
      </c>
      <c r="E55" s="26">
        <v>709</v>
      </c>
      <c r="F55" s="26">
        <v>737</v>
      </c>
      <c r="G55" s="26">
        <v>637</v>
      </c>
      <c r="H55" s="26">
        <v>548</v>
      </c>
      <c r="I55" s="26">
        <v>414</v>
      </c>
      <c r="J55" s="26">
        <v>522</v>
      </c>
      <c r="K55" s="27">
        <v>448</v>
      </c>
    </row>
    <row r="56" spans="1:11" ht="21.75" customHeight="1" x14ac:dyDescent="0.3">
      <c r="A56" s="28" t="s">
        <v>66</v>
      </c>
      <c r="B56" s="29">
        <v>3.4692670000000003</v>
      </c>
      <c r="C56" s="29">
        <v>4.4429729999999994</v>
      </c>
      <c r="D56" s="29">
        <v>7.4475929999999995</v>
      </c>
      <c r="E56" s="29">
        <v>7.0975860000000015</v>
      </c>
      <c r="F56" s="29">
        <v>13.846795999999998</v>
      </c>
      <c r="G56" s="29">
        <v>10.9307</v>
      </c>
      <c r="H56" s="29">
        <v>7.0376459999999978</v>
      </c>
      <c r="I56" s="29">
        <v>4.87425</v>
      </c>
      <c r="J56" s="29">
        <v>6.9246039999999951</v>
      </c>
      <c r="K56" s="30">
        <v>6.1526689999999995</v>
      </c>
    </row>
    <row r="57" spans="1:11" ht="21.75" customHeight="1" thickBot="1" x14ac:dyDescent="0.35">
      <c r="A57" s="64" t="s">
        <v>51</v>
      </c>
      <c r="B57" s="55">
        <v>736.61709999999994</v>
      </c>
      <c r="C57" s="55">
        <v>856.8501</v>
      </c>
      <c r="D57" s="65">
        <v>1026.9277</v>
      </c>
      <c r="E57" s="55">
        <v>1197.1733999999999</v>
      </c>
      <c r="F57" s="55">
        <v>2882.928699999999</v>
      </c>
      <c r="G57" s="55">
        <v>2256.3393999999998</v>
      </c>
      <c r="H57" s="55">
        <v>1015.3746000000006</v>
      </c>
      <c r="I57" s="55">
        <v>702.84740000000022</v>
      </c>
      <c r="J57" s="55">
        <v>848.11700000000019</v>
      </c>
      <c r="K57" s="56">
        <v>735.85209999999984</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578</v>
      </c>
      <c r="C59" s="26">
        <v>627</v>
      </c>
      <c r="D59" s="62">
        <v>578</v>
      </c>
      <c r="E59" s="26">
        <v>621</v>
      </c>
      <c r="F59" s="26">
        <v>698</v>
      </c>
      <c r="G59" s="26">
        <v>559</v>
      </c>
      <c r="H59" s="26">
        <v>524</v>
      </c>
      <c r="I59" s="26">
        <v>554</v>
      </c>
      <c r="J59" s="26">
        <v>615</v>
      </c>
      <c r="K59" s="27">
        <v>578</v>
      </c>
    </row>
    <row r="60" spans="1:11" ht="21.75" customHeight="1" x14ac:dyDescent="0.3">
      <c r="A60" s="28" t="s">
        <v>66</v>
      </c>
      <c r="B60" s="29">
        <v>3.1837420000000001</v>
      </c>
      <c r="C60" s="29">
        <v>3.3487610000000001</v>
      </c>
      <c r="D60" s="29">
        <v>3.4288149999999988</v>
      </c>
      <c r="E60" s="29">
        <v>3.635241999999999</v>
      </c>
      <c r="F60" s="29">
        <v>3.7496179999999995</v>
      </c>
      <c r="G60" s="29">
        <v>4.1676429999999982</v>
      </c>
      <c r="H60" s="29">
        <v>6.7362049999999964</v>
      </c>
      <c r="I60" s="29">
        <v>3.9448569999999989</v>
      </c>
      <c r="J60" s="29">
        <v>4.5470829999999953</v>
      </c>
      <c r="K60" s="30">
        <v>7.4819169999999993</v>
      </c>
    </row>
    <row r="61" spans="1:11" ht="21.75" customHeight="1" x14ac:dyDescent="0.3">
      <c r="A61" s="25" t="s">
        <v>51</v>
      </c>
      <c r="B61" s="31">
        <v>915.80280000000016</v>
      </c>
      <c r="C61" s="31">
        <v>897.46350000000018</v>
      </c>
      <c r="D61" s="63">
        <v>902.64340000000016</v>
      </c>
      <c r="E61" s="31">
        <v>1034.5385000000001</v>
      </c>
      <c r="F61" s="31">
        <v>820.51340000000005</v>
      </c>
      <c r="G61" s="31">
        <v>812.41809999999953</v>
      </c>
      <c r="H61" s="31">
        <v>850.00149999999962</v>
      </c>
      <c r="I61" s="31">
        <v>759.04459999999995</v>
      </c>
      <c r="J61" s="31">
        <v>842.31909999999971</v>
      </c>
      <c r="K61" s="32">
        <v>784.82780000000002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676</v>
      </c>
      <c r="C63" s="26">
        <v>815</v>
      </c>
      <c r="D63" s="62">
        <v>820</v>
      </c>
      <c r="E63" s="26">
        <v>733</v>
      </c>
      <c r="F63" s="26">
        <v>934</v>
      </c>
      <c r="G63" s="26">
        <v>815</v>
      </c>
      <c r="H63" s="26">
        <v>802</v>
      </c>
      <c r="I63" s="26">
        <v>867</v>
      </c>
      <c r="J63" s="26">
        <v>734</v>
      </c>
      <c r="K63" s="27">
        <v>628</v>
      </c>
    </row>
    <row r="64" spans="1:11" ht="21.75" customHeight="1" x14ac:dyDescent="0.3">
      <c r="A64" s="28" t="s">
        <v>66</v>
      </c>
      <c r="B64" s="29">
        <v>3.2306519999999983</v>
      </c>
      <c r="C64" s="29">
        <v>4.5739929999999998</v>
      </c>
      <c r="D64" s="29">
        <v>3.6043669999999985</v>
      </c>
      <c r="E64" s="29">
        <v>19.754375999999993</v>
      </c>
      <c r="F64" s="29">
        <v>4.5963000000000003</v>
      </c>
      <c r="G64" s="29">
        <v>6.4010549999999951</v>
      </c>
      <c r="H64" s="29">
        <v>5.7646679999999986</v>
      </c>
      <c r="I64" s="29">
        <v>4.3598670000000004</v>
      </c>
      <c r="J64" s="29">
        <v>7.912352999999996</v>
      </c>
      <c r="K64" s="30">
        <v>5.731882999999999</v>
      </c>
    </row>
    <row r="65" spans="1:11" ht="21.75" customHeight="1" x14ac:dyDescent="0.3">
      <c r="A65" s="25" t="s">
        <v>51</v>
      </c>
      <c r="B65" s="31">
        <v>647.19560000000035</v>
      </c>
      <c r="C65" s="31">
        <v>1115.4642000000006</v>
      </c>
      <c r="D65" s="63">
        <v>1146.9686000000006</v>
      </c>
      <c r="E65" s="31">
        <v>1715.3547999999989</v>
      </c>
      <c r="F65" s="31">
        <v>1035.6571000000001</v>
      </c>
      <c r="G65" s="31">
        <v>1116.7260000000001</v>
      </c>
      <c r="H65" s="31">
        <v>894.03510000000006</v>
      </c>
      <c r="I65" s="31">
        <v>826.2955000000004</v>
      </c>
      <c r="J65" s="31">
        <v>970.79319999999984</v>
      </c>
      <c r="K65" s="32">
        <v>749.83299999999997</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610</v>
      </c>
      <c r="C67" s="26">
        <v>542</v>
      </c>
      <c r="D67" s="62">
        <v>506</v>
      </c>
      <c r="E67" s="26">
        <v>528</v>
      </c>
      <c r="F67" s="26">
        <v>485</v>
      </c>
      <c r="G67" s="26">
        <v>422</v>
      </c>
      <c r="H67" s="26">
        <v>404</v>
      </c>
      <c r="I67" s="26">
        <v>316</v>
      </c>
      <c r="J67" s="26">
        <v>389</v>
      </c>
      <c r="K67" s="27">
        <v>291</v>
      </c>
    </row>
    <row r="68" spans="1:11" ht="21.75" customHeight="1" x14ac:dyDescent="0.3">
      <c r="A68" s="28" t="s">
        <v>66</v>
      </c>
      <c r="B68" s="29">
        <v>8.2488859999999988</v>
      </c>
      <c r="C68" s="29">
        <v>16.458545000000001</v>
      </c>
      <c r="D68" s="29">
        <v>8.2353439999999996</v>
      </c>
      <c r="E68" s="29">
        <v>8.6341599999999996</v>
      </c>
      <c r="F68" s="29">
        <v>9.6075919999999986</v>
      </c>
      <c r="G68" s="29">
        <v>10.463950000000002</v>
      </c>
      <c r="H68" s="29">
        <v>6.035072999999997</v>
      </c>
      <c r="I68" s="29">
        <v>9.4713610000000017</v>
      </c>
      <c r="J68" s="29">
        <v>9.5279189999999971</v>
      </c>
      <c r="K68" s="30">
        <v>7.1883419999999987</v>
      </c>
    </row>
    <row r="69" spans="1:11" ht="21.75" customHeight="1" x14ac:dyDescent="0.3">
      <c r="A69" s="25" t="s">
        <v>51</v>
      </c>
      <c r="B69" s="31">
        <v>1123.3746000000001</v>
      </c>
      <c r="C69" s="31">
        <v>1635.2201</v>
      </c>
      <c r="D69" s="63">
        <v>916.88890000000038</v>
      </c>
      <c r="E69" s="31">
        <v>866.04250000000002</v>
      </c>
      <c r="F69" s="31">
        <v>949.61240000000009</v>
      </c>
      <c r="G69" s="31">
        <v>695.72160000000008</v>
      </c>
      <c r="H69" s="31">
        <v>507.42449999999997</v>
      </c>
      <c r="I69" s="31">
        <v>642.18879999999956</v>
      </c>
      <c r="J69" s="31">
        <v>660.9616000000002</v>
      </c>
      <c r="K69" s="32">
        <v>452.08410000000009</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196</v>
      </c>
      <c r="C71" s="26">
        <v>238</v>
      </c>
      <c r="D71" s="62">
        <v>312</v>
      </c>
      <c r="E71" s="26">
        <v>264</v>
      </c>
      <c r="F71" s="26">
        <v>224</v>
      </c>
      <c r="G71" s="26">
        <v>227</v>
      </c>
      <c r="H71" s="26">
        <v>233</v>
      </c>
      <c r="I71" s="26">
        <v>203</v>
      </c>
      <c r="J71" s="26">
        <v>189</v>
      </c>
      <c r="K71" s="27">
        <v>198</v>
      </c>
    </row>
    <row r="72" spans="1:11" ht="21.75" customHeight="1" x14ac:dyDescent="0.3">
      <c r="A72" s="28" t="s">
        <v>66</v>
      </c>
      <c r="B72" s="29">
        <v>1.8639009999999996</v>
      </c>
      <c r="C72" s="29">
        <v>1.2969569999999999</v>
      </c>
      <c r="D72" s="29">
        <v>1.5202929999999992</v>
      </c>
      <c r="E72" s="29">
        <v>1.2065709999999998</v>
      </c>
      <c r="F72" s="29">
        <v>1.2040129999999998</v>
      </c>
      <c r="G72" s="29">
        <v>1.3596979999999999</v>
      </c>
      <c r="H72" s="29">
        <v>2.8281449999999992</v>
      </c>
      <c r="I72" s="29">
        <v>1.1573769999999997</v>
      </c>
      <c r="J72" s="29">
        <v>1.1759870000000001</v>
      </c>
      <c r="K72" s="30">
        <v>1.1249350000000005</v>
      </c>
    </row>
    <row r="73" spans="1:11" ht="21.75" customHeight="1" x14ac:dyDescent="0.3">
      <c r="A73" s="25" t="s">
        <v>51</v>
      </c>
      <c r="B73" s="31">
        <v>227.84579999999991</v>
      </c>
      <c r="C73" s="31">
        <v>190.77230000000003</v>
      </c>
      <c r="D73" s="63">
        <v>231.21319999999989</v>
      </c>
      <c r="E73" s="31">
        <v>166.55069999999989</v>
      </c>
      <c r="F73" s="31">
        <v>229.29289999999995</v>
      </c>
      <c r="G73" s="31">
        <v>362.97790000000003</v>
      </c>
      <c r="H73" s="31">
        <v>265.46609999999998</v>
      </c>
      <c r="I73" s="31">
        <v>145.4101</v>
      </c>
      <c r="J73" s="31">
        <v>99.193100000000015</v>
      </c>
      <c r="K73" s="32">
        <v>140.64140000000003</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73</v>
      </c>
      <c r="C75" s="26">
        <v>72</v>
      </c>
      <c r="D75" s="62">
        <v>56</v>
      </c>
      <c r="E75" s="26">
        <v>54</v>
      </c>
      <c r="F75" s="26">
        <v>63</v>
      </c>
      <c r="G75" s="26">
        <v>45</v>
      </c>
      <c r="H75" s="26">
        <v>36</v>
      </c>
      <c r="I75" s="26">
        <v>59</v>
      </c>
      <c r="J75" s="26">
        <v>65</v>
      </c>
      <c r="K75" s="27">
        <v>77</v>
      </c>
    </row>
    <row r="76" spans="1:11" ht="21.75" customHeight="1" x14ac:dyDescent="0.3">
      <c r="A76" s="28" t="s">
        <v>66</v>
      </c>
      <c r="B76" s="29">
        <v>0.31911199999999995</v>
      </c>
      <c r="C76" s="29">
        <v>0.17779399999999998</v>
      </c>
      <c r="D76" s="29">
        <v>0.19855700000000007</v>
      </c>
      <c r="E76" s="29">
        <v>0.20043399999999997</v>
      </c>
      <c r="F76" s="29">
        <v>0.24574600000000008</v>
      </c>
      <c r="G76" s="29">
        <v>0.181038</v>
      </c>
      <c r="H76" s="29">
        <v>6.8214999999999998E-2</v>
      </c>
      <c r="I76" s="29">
        <v>0.17030400000000007</v>
      </c>
      <c r="J76" s="29">
        <v>0.21260600000000002</v>
      </c>
      <c r="K76" s="30">
        <v>0.23001900000000003</v>
      </c>
    </row>
    <row r="77" spans="1:11" ht="21.75" customHeight="1" x14ac:dyDescent="0.3">
      <c r="A77" s="25" t="s">
        <v>51</v>
      </c>
      <c r="B77" s="31">
        <v>19.023900000000001</v>
      </c>
      <c r="C77" s="31">
        <v>18.668500000000002</v>
      </c>
      <c r="D77" s="63">
        <v>20.094600000000003</v>
      </c>
      <c r="E77" s="31">
        <v>21.530499999999996</v>
      </c>
      <c r="F77" s="31">
        <v>12.663000000000002</v>
      </c>
      <c r="G77" s="31">
        <v>9.5380000000000038</v>
      </c>
      <c r="H77" s="31">
        <v>7.9670999999999994</v>
      </c>
      <c r="I77" s="31">
        <v>20.5396</v>
      </c>
      <c r="J77" s="31">
        <v>12.062900000000003</v>
      </c>
      <c r="K77" s="32">
        <v>16.002700000000001</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580</v>
      </c>
      <c r="C79" s="26">
        <v>594</v>
      </c>
      <c r="D79" s="62">
        <v>628</v>
      </c>
      <c r="E79" s="26">
        <v>602</v>
      </c>
      <c r="F79" s="26">
        <v>720</v>
      </c>
      <c r="G79" s="26">
        <v>644</v>
      </c>
      <c r="H79" s="26">
        <v>443</v>
      </c>
      <c r="I79" s="26">
        <v>491</v>
      </c>
      <c r="J79" s="26">
        <v>473</v>
      </c>
      <c r="K79" s="27">
        <v>592</v>
      </c>
    </row>
    <row r="80" spans="1:11" ht="21.75" customHeight="1" x14ac:dyDescent="0.3">
      <c r="A80" s="28" t="s">
        <v>66</v>
      </c>
      <c r="B80" s="29">
        <v>5.3295970000000006</v>
      </c>
      <c r="C80" s="29">
        <v>8.9627409999999941</v>
      </c>
      <c r="D80" s="29">
        <v>5.8942010000000007</v>
      </c>
      <c r="E80" s="29">
        <v>9.5701889999999974</v>
      </c>
      <c r="F80" s="29">
        <v>12.684056000000004</v>
      </c>
      <c r="G80" s="29">
        <v>11.223966999999996</v>
      </c>
      <c r="H80" s="29">
        <v>7.6819729999999984</v>
      </c>
      <c r="I80" s="29">
        <v>9.9305029999999981</v>
      </c>
      <c r="J80" s="29">
        <v>8.6067549999999979</v>
      </c>
      <c r="K80" s="30">
        <v>16.160059999999994</v>
      </c>
    </row>
    <row r="81" spans="1:11" ht="21.75" customHeight="1" x14ac:dyDescent="0.3">
      <c r="A81" s="25" t="s">
        <v>51</v>
      </c>
      <c r="B81" s="31">
        <v>973.4124999999998</v>
      </c>
      <c r="C81" s="31">
        <v>1324.8324</v>
      </c>
      <c r="D81" s="63">
        <v>791.47989999999982</v>
      </c>
      <c r="E81" s="31">
        <v>1074.7415000000001</v>
      </c>
      <c r="F81" s="31">
        <v>1249.4141000000002</v>
      </c>
      <c r="G81" s="31">
        <v>874.0147999999997</v>
      </c>
      <c r="H81" s="31">
        <v>688.08909999999992</v>
      </c>
      <c r="I81" s="31">
        <v>736.13540000000012</v>
      </c>
      <c r="J81" s="31">
        <v>653.26620000000014</v>
      </c>
      <c r="K81" s="32">
        <v>819.11329999999998</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485</v>
      </c>
      <c r="C83" s="26">
        <v>504</v>
      </c>
      <c r="D83" s="62">
        <v>626</v>
      </c>
      <c r="E83" s="26">
        <v>689</v>
      </c>
      <c r="F83" s="26">
        <v>673</v>
      </c>
      <c r="G83" s="26">
        <v>641</v>
      </c>
      <c r="H83" s="26">
        <v>654</v>
      </c>
      <c r="I83" s="26">
        <v>650</v>
      </c>
      <c r="J83" s="26">
        <v>567</v>
      </c>
      <c r="K83" s="27">
        <v>614</v>
      </c>
    </row>
    <row r="84" spans="1:11" ht="21.75" customHeight="1" x14ac:dyDescent="0.3">
      <c r="A84" s="28" t="s">
        <v>66</v>
      </c>
      <c r="B84" s="29">
        <v>2.3590979999999977</v>
      </c>
      <c r="C84" s="29">
        <v>4.6729139999999978</v>
      </c>
      <c r="D84" s="29">
        <v>5.0513589999999988</v>
      </c>
      <c r="E84" s="29">
        <v>7.1671519999999997</v>
      </c>
      <c r="F84" s="29">
        <v>7.0393679999999987</v>
      </c>
      <c r="G84" s="29">
        <v>4.8826229999999979</v>
      </c>
      <c r="H84" s="29">
        <v>4.5914890000000002</v>
      </c>
      <c r="I84" s="29">
        <v>4.3576839999999955</v>
      </c>
      <c r="J84" s="29">
        <v>3.8892640000000012</v>
      </c>
      <c r="K84" s="30">
        <v>5.1089640000000003</v>
      </c>
    </row>
    <row r="85" spans="1:11" ht="21.75" customHeight="1" x14ac:dyDescent="0.3">
      <c r="A85" s="25" t="s">
        <v>51</v>
      </c>
      <c r="B85" s="31">
        <v>571.37580000000003</v>
      </c>
      <c r="C85" s="31">
        <v>953.46119999999985</v>
      </c>
      <c r="D85" s="63">
        <v>1064.9501000000005</v>
      </c>
      <c r="E85" s="31">
        <v>1429.8012999999996</v>
      </c>
      <c r="F85" s="31">
        <v>1344.1742999999988</v>
      </c>
      <c r="G85" s="31">
        <v>893.12739999999997</v>
      </c>
      <c r="H85" s="31">
        <v>811.32190000000014</v>
      </c>
      <c r="I85" s="31">
        <v>647.02710000000013</v>
      </c>
      <c r="J85" s="31">
        <v>544.19249999999943</v>
      </c>
      <c r="K85" s="32">
        <v>656.1305000000001</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64</v>
      </c>
      <c r="C87" s="26">
        <v>88</v>
      </c>
      <c r="D87" s="62">
        <v>94</v>
      </c>
      <c r="E87" s="26">
        <v>69</v>
      </c>
      <c r="F87" s="26">
        <v>68</v>
      </c>
      <c r="G87" s="26">
        <v>92</v>
      </c>
      <c r="H87" s="26">
        <v>73</v>
      </c>
      <c r="I87" s="26">
        <v>93</v>
      </c>
      <c r="J87" s="26">
        <v>93</v>
      </c>
      <c r="K87" s="27">
        <v>86</v>
      </c>
    </row>
    <row r="88" spans="1:11" ht="21.75" customHeight="1" x14ac:dyDescent="0.3">
      <c r="A88" s="28" t="s">
        <v>66</v>
      </c>
      <c r="B88" s="29">
        <v>0.44458000000000014</v>
      </c>
      <c r="C88" s="29">
        <v>0.62069999999999992</v>
      </c>
      <c r="D88" s="29">
        <v>0.965723</v>
      </c>
      <c r="E88" s="29">
        <v>1.1913719999999999</v>
      </c>
      <c r="F88" s="29">
        <v>0.95757199999999998</v>
      </c>
      <c r="G88" s="29">
        <v>1.9598990000000001</v>
      </c>
      <c r="H88" s="29">
        <v>0.99912100000000015</v>
      </c>
      <c r="I88" s="29">
        <v>1.022211</v>
      </c>
      <c r="J88" s="29">
        <v>1.2498920000000002</v>
      </c>
      <c r="K88" s="30">
        <v>1.1477330000000001</v>
      </c>
    </row>
    <row r="89" spans="1:11" ht="21.75" customHeight="1" x14ac:dyDescent="0.3">
      <c r="A89" s="25" t="s">
        <v>51</v>
      </c>
      <c r="B89" s="31">
        <v>38.611999999999995</v>
      </c>
      <c r="C89" s="31">
        <v>54.258099999999999</v>
      </c>
      <c r="D89" s="63">
        <v>88.916899999999998</v>
      </c>
      <c r="E89" s="31">
        <v>98.045599999999965</v>
      </c>
      <c r="F89" s="31">
        <v>52.667100000000012</v>
      </c>
      <c r="G89" s="31">
        <v>196.21709999999996</v>
      </c>
      <c r="H89" s="31">
        <v>159.32769999999999</v>
      </c>
      <c r="I89" s="31">
        <v>145.5915</v>
      </c>
      <c r="J89" s="31">
        <v>67.443200000000004</v>
      </c>
      <c r="K89" s="32">
        <v>26.952300000000001</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394</v>
      </c>
      <c r="C91" s="26">
        <v>478</v>
      </c>
      <c r="D91" s="62">
        <v>431</v>
      </c>
      <c r="E91" s="26">
        <v>389</v>
      </c>
      <c r="F91" s="26">
        <v>452</v>
      </c>
      <c r="G91" s="26">
        <v>256</v>
      </c>
      <c r="H91" s="26">
        <v>307</v>
      </c>
      <c r="I91" s="26">
        <v>315</v>
      </c>
      <c r="J91" s="26">
        <v>283</v>
      </c>
      <c r="K91" s="27">
        <v>341</v>
      </c>
    </row>
    <row r="92" spans="1:11" ht="21.75" customHeight="1" x14ac:dyDescent="0.3">
      <c r="A92" s="28" t="s">
        <v>66</v>
      </c>
      <c r="B92" s="29">
        <v>4.8501729999999972</v>
      </c>
      <c r="C92" s="29">
        <v>6.1212569999999955</v>
      </c>
      <c r="D92" s="29">
        <v>5.3302040000000002</v>
      </c>
      <c r="E92" s="29">
        <v>5.1547850000000004</v>
      </c>
      <c r="F92" s="29">
        <v>8.3928219999999971</v>
      </c>
      <c r="G92" s="29">
        <v>5.4913179999999961</v>
      </c>
      <c r="H92" s="29">
        <v>6.3075290000000015</v>
      </c>
      <c r="I92" s="29">
        <v>11.576983000000002</v>
      </c>
      <c r="J92" s="29">
        <v>6.3643089999999987</v>
      </c>
      <c r="K92" s="30">
        <v>7.8742329999999985</v>
      </c>
    </row>
    <row r="93" spans="1:11" ht="21.75" customHeight="1" x14ac:dyDescent="0.3">
      <c r="A93" s="25" t="s">
        <v>51</v>
      </c>
      <c r="B93" s="31">
        <v>857.85449999999958</v>
      </c>
      <c r="C93" s="31">
        <v>940.15149999999971</v>
      </c>
      <c r="D93" s="63">
        <v>816.53440000000012</v>
      </c>
      <c r="E93" s="31">
        <v>752.42210000000034</v>
      </c>
      <c r="F93" s="31">
        <v>778.0571000000001</v>
      </c>
      <c r="G93" s="31">
        <v>475.22839999999968</v>
      </c>
      <c r="H93" s="31">
        <v>601.73690000000011</v>
      </c>
      <c r="I93" s="31">
        <v>815.28939999999989</v>
      </c>
      <c r="J93" s="31">
        <v>560.51290000000006</v>
      </c>
      <c r="K93" s="32">
        <v>588.96360000000004</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8941</v>
      </c>
      <c r="C95" s="38">
        <v>9666</v>
      </c>
      <c r="D95" s="38">
        <v>9766</v>
      </c>
      <c r="E95" s="38">
        <v>9806</v>
      </c>
      <c r="F95" s="38">
        <v>10379</v>
      </c>
      <c r="G95" s="38">
        <v>9126</v>
      </c>
      <c r="H95" s="38">
        <v>8304</v>
      </c>
      <c r="I95" s="38">
        <v>8275</v>
      </c>
      <c r="J95" s="38">
        <v>8372</v>
      </c>
      <c r="K95" s="39">
        <v>7883</v>
      </c>
    </row>
    <row r="96" spans="1:11" ht="21.75" customHeight="1" x14ac:dyDescent="0.3">
      <c r="A96" s="37" t="s">
        <v>66</v>
      </c>
      <c r="B96" s="66">
        <v>84.115939000000012</v>
      </c>
      <c r="C96" s="66">
        <v>99.225824999999986</v>
      </c>
      <c r="D96" s="67">
        <v>105.94603699999995</v>
      </c>
      <c r="E96" s="66">
        <v>129.944106</v>
      </c>
      <c r="F96" s="66">
        <v>149.23467399999998</v>
      </c>
      <c r="G96" s="66">
        <v>124.74050599999997</v>
      </c>
      <c r="H96" s="66">
        <v>106.99927599999998</v>
      </c>
      <c r="I96" s="66">
        <v>108.69897599999997</v>
      </c>
      <c r="J96" s="66">
        <v>130.10938899999999</v>
      </c>
      <c r="K96" s="68">
        <v>117.57158099999995</v>
      </c>
    </row>
    <row r="97" spans="1:11" ht="21.75" customHeight="1" thickBot="1" x14ac:dyDescent="0.35">
      <c r="A97" s="43" t="s">
        <v>51</v>
      </c>
      <c r="B97" s="44">
        <v>13593.839100000003</v>
      </c>
      <c r="C97" s="44">
        <v>15842.231700000022</v>
      </c>
      <c r="D97" s="45">
        <v>18064.086399999971</v>
      </c>
      <c r="E97" s="44">
        <v>17100.42400000001</v>
      </c>
      <c r="F97" s="44">
        <v>18384.32029999997</v>
      </c>
      <c r="G97" s="44">
        <v>14096.482000000002</v>
      </c>
      <c r="H97" s="44">
        <v>11954.022499999985</v>
      </c>
      <c r="I97" s="44">
        <v>10803.700300000004</v>
      </c>
      <c r="J97" s="44">
        <v>12770.878099999998</v>
      </c>
      <c r="K97" s="46">
        <v>10568.704399999997</v>
      </c>
    </row>
  </sheetData>
  <sheetProtection password="D057" sheet="1" objects="1" scenarios="1" autoFilter="0"/>
  <hyperlinks>
    <hyperlink ref="M1" location="Inhaltsübersicht!A1" display="zurück zur Inhaltsübersicht" xr:uid="{F86A7187-DC0D-4CCE-9AC3-4817C6DCB121}"/>
  </hyperlinks>
  <pageMargins left="0.70866141732283472" right="0.70866141732283472" top="0.9055118110236221" bottom="0.78740157480314965" header="0.31496062992125984" footer="0.31496062992125984"/>
  <pageSetup paperSize="9" scale="54" fitToHeight="0" orientation="portrait" r:id="rId1"/>
  <headerFooter>
    <oddHeader>&amp;L&amp;14Immobilienmarktbericht
Thüringen 2020&amp;C&amp;14 3 Grundstücksmarkt im Überblick
Umsätze für
Flächen der Land- und Forstwirtschaft nach Landkreisen&amp;R&amp;14&amp;F
&amp;A</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3149B-96FE-4FE4-A38A-B9C4A92E5635}">
  <sheetPr codeName="Tabelle47">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22</v>
      </c>
      <c r="C3" s="26">
        <v>20</v>
      </c>
      <c r="D3" s="26">
        <v>19</v>
      </c>
      <c r="E3" s="26">
        <v>23</v>
      </c>
      <c r="F3" s="26">
        <v>17</v>
      </c>
      <c r="G3" s="26">
        <v>31</v>
      </c>
      <c r="H3" s="26">
        <v>25</v>
      </c>
      <c r="I3" s="26">
        <v>27</v>
      </c>
      <c r="J3" s="26">
        <v>37</v>
      </c>
      <c r="K3" s="27">
        <v>67</v>
      </c>
    </row>
    <row r="4" spans="1:13" ht="21.75" customHeight="1" x14ac:dyDescent="0.3">
      <c r="A4" s="28" t="s">
        <v>66</v>
      </c>
      <c r="B4" s="75">
        <v>1.3771270000000002</v>
      </c>
      <c r="C4" s="75">
        <v>0.96926299999999999</v>
      </c>
      <c r="D4" s="75">
        <v>1.267868</v>
      </c>
      <c r="E4" s="75">
        <v>0.57533400000000001</v>
      </c>
      <c r="F4" s="75">
        <v>0.70475099999999991</v>
      </c>
      <c r="G4" s="75">
        <v>1.3241500000000002</v>
      </c>
      <c r="H4" s="75">
        <v>1.0699989999999999</v>
      </c>
      <c r="I4" s="75">
        <v>1.0301360000000002</v>
      </c>
      <c r="J4" s="75">
        <v>1.4709279999999998</v>
      </c>
      <c r="K4" s="76">
        <v>2.423184</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3</v>
      </c>
      <c r="E6" s="26">
        <v>2</v>
      </c>
      <c r="F6" s="26">
        <v>3</v>
      </c>
      <c r="G6" s="26">
        <v>2</v>
      </c>
      <c r="H6" s="26">
        <v>2</v>
      </c>
      <c r="I6" s="26">
        <v>4</v>
      </c>
      <c r="J6" s="26">
        <v>3</v>
      </c>
      <c r="K6" s="27">
        <v>5</v>
      </c>
    </row>
    <row r="7" spans="1:13" ht="21.75" customHeight="1" x14ac:dyDescent="0.3">
      <c r="A7" s="28" t="s">
        <v>66</v>
      </c>
      <c r="B7" s="75">
        <v>0</v>
      </c>
      <c r="C7" s="75">
        <v>0</v>
      </c>
      <c r="D7" s="75">
        <v>0.14000000000000001</v>
      </c>
      <c r="E7" s="75" t="s">
        <v>60</v>
      </c>
      <c r="F7" s="75">
        <v>0.25190000000000001</v>
      </c>
      <c r="G7" s="75" t="s">
        <v>60</v>
      </c>
      <c r="H7" s="75" t="s">
        <v>60</v>
      </c>
      <c r="I7" s="75">
        <v>0.26</v>
      </c>
      <c r="J7" s="75">
        <v>0.435</v>
      </c>
      <c r="K7" s="76">
        <v>0.41100000000000003</v>
      </c>
    </row>
    <row r="8" spans="1:13" ht="21.75" customHeight="1" x14ac:dyDescent="0.3">
      <c r="A8" s="21" t="s">
        <v>9</v>
      </c>
      <c r="B8" s="85"/>
      <c r="C8" s="23"/>
      <c r="D8" s="23"/>
      <c r="E8" s="23"/>
      <c r="F8" s="23"/>
      <c r="G8" s="85"/>
      <c r="H8" s="23"/>
      <c r="I8" s="23"/>
      <c r="J8" s="23"/>
      <c r="K8" s="24"/>
    </row>
    <row r="9" spans="1:13" ht="21.75" customHeight="1" x14ac:dyDescent="0.3">
      <c r="A9" s="25" t="s">
        <v>0</v>
      </c>
      <c r="B9" s="26">
        <v>39</v>
      </c>
      <c r="C9" s="26">
        <v>35</v>
      </c>
      <c r="D9" s="26">
        <v>24</v>
      </c>
      <c r="E9" s="26">
        <v>34</v>
      </c>
      <c r="F9" s="26">
        <v>24</v>
      </c>
      <c r="G9" s="26">
        <v>26</v>
      </c>
      <c r="H9" s="26">
        <v>44</v>
      </c>
      <c r="I9" s="26">
        <v>46</v>
      </c>
      <c r="J9" s="26">
        <v>42</v>
      </c>
      <c r="K9" s="27">
        <v>43</v>
      </c>
    </row>
    <row r="10" spans="1:13" ht="21.75" customHeight="1" x14ac:dyDescent="0.3">
      <c r="A10" s="28" t="s">
        <v>66</v>
      </c>
      <c r="B10" s="75">
        <v>3.1601999999999988</v>
      </c>
      <c r="C10" s="75">
        <v>2.16621</v>
      </c>
      <c r="D10" s="75">
        <v>2.5398329999999998</v>
      </c>
      <c r="E10" s="75">
        <v>3.3086660000000001</v>
      </c>
      <c r="F10" s="75">
        <v>2.490882</v>
      </c>
      <c r="G10" s="75">
        <v>2.359</v>
      </c>
      <c r="H10" s="75">
        <v>4.9383049999999997</v>
      </c>
      <c r="I10" s="75">
        <v>4.46732</v>
      </c>
      <c r="J10" s="75">
        <v>3.6884010000000007</v>
      </c>
      <c r="K10" s="76">
        <v>4.4173</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217</v>
      </c>
      <c r="C12" s="26">
        <v>279</v>
      </c>
      <c r="D12" s="26">
        <v>287</v>
      </c>
      <c r="E12" s="26">
        <v>279</v>
      </c>
      <c r="F12" s="26">
        <v>280</v>
      </c>
      <c r="G12" s="26">
        <v>363</v>
      </c>
      <c r="H12" s="26">
        <v>364</v>
      </c>
      <c r="I12" s="26">
        <v>268</v>
      </c>
      <c r="J12" s="26">
        <v>319</v>
      </c>
      <c r="K12" s="27">
        <v>337</v>
      </c>
    </row>
    <row r="13" spans="1:13" ht="21.75" customHeight="1" x14ac:dyDescent="0.3">
      <c r="A13" s="28" t="s">
        <v>66</v>
      </c>
      <c r="B13" s="75">
        <v>20.647385000000003</v>
      </c>
      <c r="C13" s="75">
        <v>25.113797000000002</v>
      </c>
      <c r="D13" s="75">
        <v>27.621417999999998</v>
      </c>
      <c r="E13" s="75">
        <v>27.342304999999985</v>
      </c>
      <c r="F13" s="75">
        <v>29.342128000000002</v>
      </c>
      <c r="G13" s="75">
        <v>38.451056999999999</v>
      </c>
      <c r="H13" s="75">
        <v>47.739045000000004</v>
      </c>
      <c r="I13" s="75">
        <v>35.021363000000008</v>
      </c>
      <c r="J13" s="75">
        <v>42.904361000000002</v>
      </c>
      <c r="K13" s="76">
        <v>47.923213000000004</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74</v>
      </c>
      <c r="C15" s="26">
        <v>52</v>
      </c>
      <c r="D15" s="26">
        <v>91</v>
      </c>
      <c r="E15" s="26">
        <v>134</v>
      </c>
      <c r="F15" s="26">
        <v>103</v>
      </c>
      <c r="G15" s="26">
        <v>98</v>
      </c>
      <c r="H15" s="26">
        <v>153</v>
      </c>
      <c r="I15" s="26">
        <v>113</v>
      </c>
      <c r="J15" s="26">
        <v>180</v>
      </c>
      <c r="K15" s="27">
        <v>153</v>
      </c>
    </row>
    <row r="16" spans="1:13" ht="21.75" customHeight="1" x14ac:dyDescent="0.3">
      <c r="A16" s="28" t="s">
        <v>66</v>
      </c>
      <c r="B16" s="75">
        <v>3.90082</v>
      </c>
      <c r="C16" s="75">
        <v>1.7024639999999995</v>
      </c>
      <c r="D16" s="75">
        <v>3.5417130000000001</v>
      </c>
      <c r="E16" s="75">
        <v>4.272041999999999</v>
      </c>
      <c r="F16" s="75">
        <v>3.2142899999999996</v>
      </c>
      <c r="G16" s="75">
        <v>4.3549179999999996</v>
      </c>
      <c r="H16" s="75">
        <v>4.9060790000000001</v>
      </c>
      <c r="I16" s="75">
        <v>4.7701539999999998</v>
      </c>
      <c r="J16" s="75">
        <v>7.396126999999999</v>
      </c>
      <c r="K16" s="76">
        <v>6.5250740000000009</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25</v>
      </c>
      <c r="C18" s="26">
        <v>22</v>
      </c>
      <c r="D18" s="26">
        <v>30</v>
      </c>
      <c r="E18" s="26">
        <v>27</v>
      </c>
      <c r="F18" s="26">
        <v>33</v>
      </c>
      <c r="G18" s="26">
        <v>24</v>
      </c>
      <c r="H18" s="26">
        <v>33</v>
      </c>
      <c r="I18" s="26">
        <v>48</v>
      </c>
      <c r="J18" s="26">
        <v>62</v>
      </c>
      <c r="K18" s="27">
        <v>51</v>
      </c>
    </row>
    <row r="19" spans="1:11" ht="21.75" customHeight="1" x14ac:dyDescent="0.3">
      <c r="A19" s="28" t="s">
        <v>66</v>
      </c>
      <c r="B19" s="75">
        <v>0.97181699999999993</v>
      </c>
      <c r="C19" s="75">
        <v>1.3939299999999999</v>
      </c>
      <c r="D19" s="75">
        <v>2.1239140000000001</v>
      </c>
      <c r="E19" s="75">
        <v>1.7475000000000003</v>
      </c>
      <c r="F19" s="75">
        <v>2.1253800000000003</v>
      </c>
      <c r="G19" s="75">
        <v>1.7942180000000001</v>
      </c>
      <c r="H19" s="75">
        <v>2.4474499999999999</v>
      </c>
      <c r="I19" s="75">
        <v>3.2000949999999992</v>
      </c>
      <c r="J19" s="75">
        <v>4.2958509999999999</v>
      </c>
      <c r="K19" s="76">
        <v>5.7478460000000009</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15</v>
      </c>
      <c r="C21" s="26">
        <v>7</v>
      </c>
      <c r="D21" s="26">
        <v>8</v>
      </c>
      <c r="E21" s="26">
        <v>43</v>
      </c>
      <c r="F21" s="26">
        <v>10</v>
      </c>
      <c r="G21" s="26">
        <v>17</v>
      </c>
      <c r="H21" s="26">
        <v>41</v>
      </c>
      <c r="I21" s="26">
        <v>28</v>
      </c>
      <c r="J21" s="26">
        <v>31</v>
      </c>
      <c r="K21" s="27">
        <v>28</v>
      </c>
    </row>
    <row r="22" spans="1:11" ht="21.75" customHeight="1" x14ac:dyDescent="0.3">
      <c r="A22" s="28" t="s">
        <v>66</v>
      </c>
      <c r="B22" s="75">
        <v>0.60750000000000015</v>
      </c>
      <c r="C22" s="75">
        <v>0.23319000000000001</v>
      </c>
      <c r="D22" s="75">
        <v>0.10780000000000001</v>
      </c>
      <c r="E22" s="75">
        <v>1.2413989999999999</v>
      </c>
      <c r="F22" s="75">
        <v>0.30915999999999999</v>
      </c>
      <c r="G22" s="75">
        <v>0.48565800000000003</v>
      </c>
      <c r="H22" s="75">
        <v>1.187092</v>
      </c>
      <c r="I22" s="75">
        <v>0.68426699999999996</v>
      </c>
      <c r="J22" s="75">
        <v>0.82051600000000002</v>
      </c>
      <c r="K22" s="76">
        <v>1.1565019999999999</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3</v>
      </c>
      <c r="C24" s="26">
        <v>5</v>
      </c>
      <c r="D24" s="26">
        <v>7</v>
      </c>
      <c r="E24" s="26">
        <v>1</v>
      </c>
      <c r="F24" s="26">
        <v>5</v>
      </c>
      <c r="G24" s="26">
        <v>9</v>
      </c>
      <c r="H24" s="26">
        <v>5</v>
      </c>
      <c r="I24" s="26">
        <v>11</v>
      </c>
      <c r="J24" s="26">
        <v>7</v>
      </c>
      <c r="K24" s="27">
        <v>4</v>
      </c>
    </row>
    <row r="25" spans="1:11" ht="21.75" customHeight="1" x14ac:dyDescent="0.3">
      <c r="A25" s="28" t="s">
        <v>66</v>
      </c>
      <c r="B25" s="75">
        <v>0.37999999999999995</v>
      </c>
      <c r="C25" s="75">
        <v>0.225545</v>
      </c>
      <c r="D25" s="75">
        <v>0.31900000000000001</v>
      </c>
      <c r="E25" s="75" t="s">
        <v>60</v>
      </c>
      <c r="F25" s="75">
        <v>0.16805</v>
      </c>
      <c r="G25" s="75">
        <v>0.4</v>
      </c>
      <c r="H25" s="75">
        <v>0.19850000000000001</v>
      </c>
      <c r="I25" s="75">
        <v>0.59089999999999998</v>
      </c>
      <c r="J25" s="75">
        <v>0.44628499999999999</v>
      </c>
      <c r="K25" s="76">
        <v>0.316</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7</v>
      </c>
      <c r="C27" s="26">
        <v>13</v>
      </c>
      <c r="D27" s="26">
        <v>33</v>
      </c>
      <c r="E27" s="26">
        <v>17</v>
      </c>
      <c r="F27" s="26">
        <v>10</v>
      </c>
      <c r="G27" s="26">
        <v>17</v>
      </c>
      <c r="H27" s="26">
        <v>21</v>
      </c>
      <c r="I27" s="26">
        <v>21</v>
      </c>
      <c r="J27" s="26">
        <v>23</v>
      </c>
      <c r="K27" s="27">
        <v>24</v>
      </c>
    </row>
    <row r="28" spans="1:11" ht="21.75" customHeight="1" x14ac:dyDescent="0.3">
      <c r="A28" s="28" t="s">
        <v>66</v>
      </c>
      <c r="B28" s="75">
        <v>0.33650000000000002</v>
      </c>
      <c r="C28" s="75">
        <v>0.55630000000000002</v>
      </c>
      <c r="D28" s="75">
        <v>2.327</v>
      </c>
      <c r="E28" s="75">
        <v>1.5347160000000002</v>
      </c>
      <c r="F28" s="75">
        <v>0.7024999999999999</v>
      </c>
      <c r="G28" s="75">
        <v>1.1421000000000001</v>
      </c>
      <c r="H28" s="75">
        <v>1.7733450000000002</v>
      </c>
      <c r="I28" s="75">
        <v>1.4997070000000001</v>
      </c>
      <c r="J28" s="75">
        <v>1.7797500000000002</v>
      </c>
      <c r="K28" s="76">
        <v>2.1709000000000001</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79</v>
      </c>
      <c r="C30" s="26">
        <v>94</v>
      </c>
      <c r="D30" s="62">
        <v>70</v>
      </c>
      <c r="E30" s="26">
        <v>81</v>
      </c>
      <c r="F30" s="26">
        <v>66</v>
      </c>
      <c r="G30" s="26">
        <v>77</v>
      </c>
      <c r="H30" s="26">
        <v>74</v>
      </c>
      <c r="I30" s="26">
        <v>59</v>
      </c>
      <c r="J30" s="26">
        <v>75</v>
      </c>
      <c r="K30" s="27">
        <v>55</v>
      </c>
    </row>
    <row r="31" spans="1:11" ht="21.75" customHeight="1" x14ac:dyDescent="0.3">
      <c r="A31" s="28" t="s">
        <v>66</v>
      </c>
      <c r="B31" s="75">
        <v>9.4325049999999973</v>
      </c>
      <c r="C31" s="75">
        <v>12.315534999999999</v>
      </c>
      <c r="D31" s="75">
        <v>8.5738220000000016</v>
      </c>
      <c r="E31" s="75">
        <v>9.9562779999999975</v>
      </c>
      <c r="F31" s="75">
        <v>8.1803709999999992</v>
      </c>
      <c r="G31" s="75">
        <v>11.934783999999997</v>
      </c>
      <c r="H31" s="75">
        <v>11.786403</v>
      </c>
      <c r="I31" s="75">
        <v>8.6919640000000005</v>
      </c>
      <c r="J31" s="75">
        <v>12.163888</v>
      </c>
      <c r="K31" s="76">
        <v>8.932932000000001</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15</v>
      </c>
      <c r="C33" s="26">
        <v>3</v>
      </c>
      <c r="D33" s="62">
        <v>3</v>
      </c>
      <c r="E33" s="26">
        <v>6</v>
      </c>
      <c r="F33" s="26">
        <v>4</v>
      </c>
      <c r="G33" s="26">
        <v>15</v>
      </c>
      <c r="H33" s="26">
        <v>10</v>
      </c>
      <c r="I33" s="26">
        <v>11</v>
      </c>
      <c r="J33" s="26">
        <v>5</v>
      </c>
      <c r="K33" s="27">
        <v>10</v>
      </c>
    </row>
    <row r="34" spans="1:11" ht="21.75" customHeight="1" x14ac:dyDescent="0.3">
      <c r="A34" s="28" t="s">
        <v>66</v>
      </c>
      <c r="B34" s="75">
        <v>0.34599600000000003</v>
      </c>
      <c r="C34" s="75">
        <v>0.17199999999999999</v>
      </c>
      <c r="D34" s="75">
        <v>0.46899999999999997</v>
      </c>
      <c r="E34" s="75">
        <v>0.28600000000000003</v>
      </c>
      <c r="F34" s="75">
        <v>0.31652799999999998</v>
      </c>
      <c r="G34" s="75">
        <v>0.77496100000000001</v>
      </c>
      <c r="H34" s="75">
        <v>0.46400000000000002</v>
      </c>
      <c r="I34" s="75">
        <v>0.35500000000000004</v>
      </c>
      <c r="J34" s="75">
        <v>0.36899999999999999</v>
      </c>
      <c r="K34" s="76">
        <v>0.63050000000000006</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17</v>
      </c>
      <c r="C36" s="26">
        <v>10</v>
      </c>
      <c r="D36" s="62">
        <v>14</v>
      </c>
      <c r="E36" s="26">
        <v>17</v>
      </c>
      <c r="F36" s="26">
        <v>21</v>
      </c>
      <c r="G36" s="26">
        <v>9</v>
      </c>
      <c r="H36" s="26">
        <v>11</v>
      </c>
      <c r="I36" s="26">
        <v>11</v>
      </c>
      <c r="J36" s="26">
        <v>9</v>
      </c>
      <c r="K36" s="27">
        <v>12</v>
      </c>
    </row>
    <row r="37" spans="1:11" ht="21.75" customHeight="1" x14ac:dyDescent="0.3">
      <c r="A37" s="28" t="s">
        <v>66</v>
      </c>
      <c r="B37" s="75">
        <v>0.84114999999999995</v>
      </c>
      <c r="C37" s="75">
        <v>0.71032699999999993</v>
      </c>
      <c r="D37" s="75">
        <v>0.88647000000000009</v>
      </c>
      <c r="E37" s="75">
        <v>1.3586499999999999</v>
      </c>
      <c r="F37" s="75">
        <v>2.0609299999999999</v>
      </c>
      <c r="G37" s="75">
        <v>0.63685999999999998</v>
      </c>
      <c r="H37" s="75">
        <v>0.88918999999999992</v>
      </c>
      <c r="I37" s="75">
        <v>0.98343000000000003</v>
      </c>
      <c r="J37" s="75">
        <v>0.69200000000000006</v>
      </c>
      <c r="K37" s="76">
        <v>1.1101300000000001</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5</v>
      </c>
      <c r="C39" s="26">
        <v>10</v>
      </c>
      <c r="D39" s="62">
        <v>8</v>
      </c>
      <c r="E39" s="26">
        <v>12</v>
      </c>
      <c r="F39" s="26">
        <v>8</v>
      </c>
      <c r="G39" s="26">
        <v>11</v>
      </c>
      <c r="H39" s="26">
        <v>14</v>
      </c>
      <c r="I39" s="26">
        <v>9</v>
      </c>
      <c r="J39" s="26">
        <v>11</v>
      </c>
      <c r="K39" s="27">
        <v>13</v>
      </c>
    </row>
    <row r="40" spans="1:11" ht="21.75" customHeight="1" x14ac:dyDescent="0.3">
      <c r="A40" s="28" t="s">
        <v>66</v>
      </c>
      <c r="B40" s="75">
        <v>2.4</v>
      </c>
      <c r="C40" s="75">
        <v>0.80458200000000002</v>
      </c>
      <c r="D40" s="75">
        <v>0.43741099999999999</v>
      </c>
      <c r="E40" s="75">
        <v>0.647509</v>
      </c>
      <c r="F40" s="75">
        <v>0.42380000000000001</v>
      </c>
      <c r="G40" s="75">
        <v>1.3677840000000001</v>
      </c>
      <c r="H40" s="75">
        <v>1.455657</v>
      </c>
      <c r="I40" s="75">
        <v>0.64650000000000007</v>
      </c>
      <c r="J40" s="75">
        <v>0.76842200000000005</v>
      </c>
      <c r="K40" s="76">
        <v>1.3304</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9</v>
      </c>
      <c r="C42" s="26">
        <v>8</v>
      </c>
      <c r="D42" s="62">
        <v>6</v>
      </c>
      <c r="E42" s="26">
        <v>7</v>
      </c>
      <c r="F42" s="26">
        <v>12</v>
      </c>
      <c r="G42" s="26">
        <v>3</v>
      </c>
      <c r="H42" s="26">
        <v>9</v>
      </c>
      <c r="I42" s="26">
        <v>11</v>
      </c>
      <c r="J42" s="26">
        <v>8</v>
      </c>
      <c r="K42" s="27">
        <v>0</v>
      </c>
    </row>
    <row r="43" spans="1:11" ht="21.75" customHeight="1" x14ac:dyDescent="0.3">
      <c r="A43" s="28" t="s">
        <v>66</v>
      </c>
      <c r="B43" s="75">
        <v>0.28925000000000001</v>
      </c>
      <c r="C43" s="75">
        <v>0.42680000000000001</v>
      </c>
      <c r="D43" s="75">
        <v>0.22919999999999999</v>
      </c>
      <c r="E43" s="75">
        <v>0.32375100000000001</v>
      </c>
      <c r="F43" s="75">
        <v>0.379</v>
      </c>
      <c r="G43" s="75">
        <v>0.21300000000000002</v>
      </c>
      <c r="H43" s="75">
        <v>0.71970000000000012</v>
      </c>
      <c r="I43" s="75">
        <v>0.44490000000000002</v>
      </c>
      <c r="J43" s="75">
        <v>1.369</v>
      </c>
      <c r="K43" s="76">
        <v>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27</v>
      </c>
      <c r="C45" s="26">
        <v>23</v>
      </c>
      <c r="D45" s="62">
        <v>11</v>
      </c>
      <c r="E45" s="26">
        <v>22</v>
      </c>
      <c r="F45" s="26">
        <v>19</v>
      </c>
      <c r="G45" s="26">
        <v>22</v>
      </c>
      <c r="H45" s="26">
        <v>39</v>
      </c>
      <c r="I45" s="26">
        <v>24</v>
      </c>
      <c r="J45" s="26">
        <v>22</v>
      </c>
      <c r="K45" s="27">
        <v>50</v>
      </c>
    </row>
    <row r="46" spans="1:11" ht="21.75" customHeight="1" x14ac:dyDescent="0.3">
      <c r="A46" s="28" t="s">
        <v>66</v>
      </c>
      <c r="B46" s="75">
        <v>1.7887939999999998</v>
      </c>
      <c r="C46" s="75">
        <v>1.3390070000000001</v>
      </c>
      <c r="D46" s="75">
        <v>0.67926000000000009</v>
      </c>
      <c r="E46" s="75">
        <v>1.9737910000000001</v>
      </c>
      <c r="F46" s="75">
        <v>1.3132239999999999</v>
      </c>
      <c r="G46" s="75">
        <v>1.3641890000000001</v>
      </c>
      <c r="H46" s="75">
        <v>2.1214980000000003</v>
      </c>
      <c r="I46" s="75">
        <v>1.5096000000000001</v>
      </c>
      <c r="J46" s="75">
        <v>2.0072299999999998</v>
      </c>
      <c r="K46" s="76">
        <v>3.7478999999999996</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14</v>
      </c>
      <c r="C48" s="26">
        <v>17</v>
      </c>
      <c r="D48" s="62">
        <v>16</v>
      </c>
      <c r="E48" s="26">
        <v>24</v>
      </c>
      <c r="F48" s="26">
        <v>30</v>
      </c>
      <c r="G48" s="26">
        <v>29</v>
      </c>
      <c r="H48" s="26">
        <v>30</v>
      </c>
      <c r="I48" s="26">
        <v>32</v>
      </c>
      <c r="J48" s="26">
        <v>33</v>
      </c>
      <c r="K48" s="27">
        <v>27</v>
      </c>
    </row>
    <row r="49" spans="1:11" ht="21.75" customHeight="1" x14ac:dyDescent="0.3">
      <c r="A49" s="28" t="s">
        <v>66</v>
      </c>
      <c r="B49" s="75">
        <v>0.96039700000000017</v>
      </c>
      <c r="C49" s="75">
        <v>1.056764</v>
      </c>
      <c r="D49" s="75">
        <v>0.91232500000000027</v>
      </c>
      <c r="E49" s="75">
        <v>1.6148000000000002</v>
      </c>
      <c r="F49" s="75">
        <v>1.6913600000000002</v>
      </c>
      <c r="G49" s="75">
        <v>2.724005</v>
      </c>
      <c r="H49" s="75">
        <v>2.0711580000000001</v>
      </c>
      <c r="I49" s="75">
        <v>2.0480590000000003</v>
      </c>
      <c r="J49" s="75">
        <v>2.0281600000000006</v>
      </c>
      <c r="K49" s="76">
        <v>1.9080000000000001</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9</v>
      </c>
      <c r="C51" s="26">
        <v>4</v>
      </c>
      <c r="D51" s="62">
        <v>13</v>
      </c>
      <c r="E51" s="26">
        <v>13</v>
      </c>
      <c r="F51" s="26">
        <v>13</v>
      </c>
      <c r="G51" s="26">
        <v>12</v>
      </c>
      <c r="H51" s="26">
        <v>6</v>
      </c>
      <c r="I51" s="26">
        <v>7</v>
      </c>
      <c r="J51" s="26">
        <v>6</v>
      </c>
      <c r="K51" s="27">
        <v>9</v>
      </c>
    </row>
    <row r="52" spans="1:11" ht="21.75" customHeight="1" x14ac:dyDescent="0.3">
      <c r="A52" s="28" t="s">
        <v>66</v>
      </c>
      <c r="B52" s="75">
        <v>0.3775</v>
      </c>
      <c r="C52" s="75">
        <v>0.23200000000000001</v>
      </c>
      <c r="D52" s="75">
        <v>0.61259999999999992</v>
      </c>
      <c r="E52" s="75">
        <v>0.83605200000000002</v>
      </c>
      <c r="F52" s="75">
        <v>0.84017999999999993</v>
      </c>
      <c r="G52" s="75">
        <v>0.72599999999999998</v>
      </c>
      <c r="H52" s="75">
        <v>0.34799999999999998</v>
      </c>
      <c r="I52" s="75">
        <v>0.62949999999999995</v>
      </c>
      <c r="J52" s="75">
        <v>0.46300000000000002</v>
      </c>
      <c r="K52" s="76">
        <v>0.63404700000000003</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15</v>
      </c>
      <c r="C54" s="26">
        <v>8</v>
      </c>
      <c r="D54" s="62">
        <v>12</v>
      </c>
      <c r="E54" s="26">
        <v>11</v>
      </c>
      <c r="F54" s="26">
        <v>22</v>
      </c>
      <c r="G54" s="26">
        <v>10</v>
      </c>
      <c r="H54" s="26">
        <v>15</v>
      </c>
      <c r="I54" s="26">
        <v>34</v>
      </c>
      <c r="J54" s="26">
        <v>39</v>
      </c>
      <c r="K54" s="27">
        <v>40</v>
      </c>
    </row>
    <row r="55" spans="1:11" ht="21.75" customHeight="1" x14ac:dyDescent="0.3">
      <c r="A55" s="28" t="s">
        <v>66</v>
      </c>
      <c r="B55" s="75">
        <v>0.65910000000000013</v>
      </c>
      <c r="C55" s="75">
        <v>0.30310000000000004</v>
      </c>
      <c r="D55" s="75">
        <v>0.5455000000000001</v>
      </c>
      <c r="E55" s="75">
        <v>0.40989999999999999</v>
      </c>
      <c r="F55" s="75">
        <v>0.90951000000000004</v>
      </c>
      <c r="G55" s="75">
        <v>0.43400000000000005</v>
      </c>
      <c r="H55" s="75">
        <v>0.85550000000000004</v>
      </c>
      <c r="I55" s="75">
        <v>1.71173</v>
      </c>
      <c r="J55" s="75">
        <v>2.2467999999999999</v>
      </c>
      <c r="K55" s="76">
        <v>2.1227500000000004</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0</v>
      </c>
      <c r="C57" s="26">
        <v>1</v>
      </c>
      <c r="D57" s="62">
        <v>7</v>
      </c>
      <c r="E57" s="26">
        <v>9</v>
      </c>
      <c r="F57" s="26">
        <v>6</v>
      </c>
      <c r="G57" s="26">
        <v>6</v>
      </c>
      <c r="H57" s="26">
        <v>6</v>
      </c>
      <c r="I57" s="26">
        <v>4</v>
      </c>
      <c r="J57" s="26">
        <v>3</v>
      </c>
      <c r="K57" s="27">
        <v>9</v>
      </c>
    </row>
    <row r="58" spans="1:11" ht="21.75" customHeight="1" thickBot="1" x14ac:dyDescent="0.35">
      <c r="A58" s="69" t="s">
        <v>66</v>
      </c>
      <c r="B58" s="103">
        <v>0</v>
      </c>
      <c r="C58" s="103" t="s">
        <v>60</v>
      </c>
      <c r="D58" s="103">
        <v>0.43099999999999999</v>
      </c>
      <c r="E58" s="103">
        <v>0.60270000000000001</v>
      </c>
      <c r="F58" s="103">
        <v>0.31</v>
      </c>
      <c r="G58" s="103">
        <v>0.48299999999999998</v>
      </c>
      <c r="H58" s="103">
        <v>0.399312</v>
      </c>
      <c r="I58" s="103">
        <v>0.28000000000000003</v>
      </c>
      <c r="J58" s="103">
        <v>0.16849999999999998</v>
      </c>
      <c r="K58" s="104">
        <v>0.68800000000000006</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5</v>
      </c>
      <c r="D60" s="62">
        <v>4</v>
      </c>
      <c r="E60" s="26">
        <v>6</v>
      </c>
      <c r="F60" s="26">
        <v>9</v>
      </c>
      <c r="G60" s="26">
        <v>11</v>
      </c>
      <c r="H60" s="26">
        <v>6</v>
      </c>
      <c r="I60" s="26">
        <v>5</v>
      </c>
      <c r="J60" s="26">
        <v>22</v>
      </c>
      <c r="K60" s="27">
        <v>33</v>
      </c>
    </row>
    <row r="61" spans="1:11" ht="21.75" customHeight="1" x14ac:dyDescent="0.3">
      <c r="A61" s="28" t="s">
        <v>66</v>
      </c>
      <c r="B61" s="75">
        <v>0</v>
      </c>
      <c r="C61" s="75">
        <v>0.23399999999999999</v>
      </c>
      <c r="D61" s="75">
        <v>0.23642000000000002</v>
      </c>
      <c r="E61" s="75">
        <v>0.375</v>
      </c>
      <c r="F61" s="75">
        <v>0.41550000000000009</v>
      </c>
      <c r="G61" s="75">
        <v>0.4299</v>
      </c>
      <c r="H61" s="75">
        <v>0.24445200000000003</v>
      </c>
      <c r="I61" s="75">
        <v>0.31890000000000002</v>
      </c>
      <c r="J61" s="75">
        <v>1.5834999999999999</v>
      </c>
      <c r="K61" s="76">
        <v>1.9558499999999999</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6</v>
      </c>
      <c r="C63" s="26">
        <v>5</v>
      </c>
      <c r="D63" s="62">
        <v>3</v>
      </c>
      <c r="E63" s="26">
        <v>8</v>
      </c>
      <c r="F63" s="26">
        <v>2</v>
      </c>
      <c r="G63" s="26">
        <v>4</v>
      </c>
      <c r="H63" s="26">
        <v>12</v>
      </c>
      <c r="I63" s="26">
        <v>6</v>
      </c>
      <c r="J63" s="26">
        <v>5</v>
      </c>
      <c r="K63" s="27">
        <v>9</v>
      </c>
    </row>
    <row r="64" spans="1:11" ht="21.75" customHeight="1" x14ac:dyDescent="0.3">
      <c r="A64" s="28" t="s">
        <v>66</v>
      </c>
      <c r="B64" s="75">
        <v>0.17</v>
      </c>
      <c r="C64" s="75">
        <v>8.5500000000000007E-2</v>
      </c>
      <c r="D64" s="75">
        <v>8.2000000000000003E-2</v>
      </c>
      <c r="E64" s="75">
        <v>0.29449999999999998</v>
      </c>
      <c r="F64" s="75" t="s">
        <v>60</v>
      </c>
      <c r="G64" s="75">
        <v>0.27250000000000002</v>
      </c>
      <c r="H64" s="75">
        <v>0.92852600000000007</v>
      </c>
      <c r="I64" s="75">
        <v>0.24370000000000003</v>
      </c>
      <c r="J64" s="75">
        <v>0.40021499999999999</v>
      </c>
      <c r="K64" s="76">
        <v>0.5</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48</v>
      </c>
      <c r="C66" s="26">
        <v>72</v>
      </c>
      <c r="D66" s="62">
        <v>64</v>
      </c>
      <c r="E66" s="26">
        <v>52</v>
      </c>
      <c r="F66" s="26">
        <v>62</v>
      </c>
      <c r="G66" s="26">
        <v>76</v>
      </c>
      <c r="H66" s="26">
        <v>89</v>
      </c>
      <c r="I66" s="26">
        <v>47</v>
      </c>
      <c r="J66" s="26">
        <v>60</v>
      </c>
      <c r="K66" s="27">
        <v>61</v>
      </c>
    </row>
    <row r="67" spans="1:11" ht="21.75" customHeight="1" x14ac:dyDescent="0.3">
      <c r="A67" s="28" t="s">
        <v>66</v>
      </c>
      <c r="B67" s="75">
        <v>5.8124990000000007</v>
      </c>
      <c r="C67" s="75">
        <v>8.5915970000000037</v>
      </c>
      <c r="D67" s="75">
        <v>7.4769000000000005</v>
      </c>
      <c r="E67" s="75">
        <v>6.1685160000000012</v>
      </c>
      <c r="F67" s="75">
        <v>10.4878</v>
      </c>
      <c r="G67" s="75">
        <v>10.83644</v>
      </c>
      <c r="H67" s="75">
        <v>14.922808</v>
      </c>
      <c r="I67" s="75">
        <v>6.6444200000000002</v>
      </c>
      <c r="J67" s="75">
        <v>10.370201</v>
      </c>
      <c r="K67" s="76">
        <v>9.6201920000000012</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4</v>
      </c>
      <c r="C69" s="26">
        <v>6</v>
      </c>
      <c r="D69" s="62">
        <v>1</v>
      </c>
      <c r="E69" s="26">
        <v>10</v>
      </c>
      <c r="F69" s="26">
        <v>6</v>
      </c>
      <c r="G69" s="26">
        <v>4</v>
      </c>
      <c r="H69" s="26">
        <v>11</v>
      </c>
      <c r="I69" s="26">
        <v>5</v>
      </c>
      <c r="J69" s="26">
        <v>17</v>
      </c>
      <c r="K69" s="27">
        <v>25</v>
      </c>
    </row>
    <row r="70" spans="1:11" ht="21.75" customHeight="1" x14ac:dyDescent="0.3">
      <c r="A70" s="28" t="s">
        <v>66</v>
      </c>
      <c r="B70" s="75">
        <v>0.28450000000000003</v>
      </c>
      <c r="C70" s="75">
        <v>0.32780000000000004</v>
      </c>
      <c r="D70" s="75" t="s">
        <v>60</v>
      </c>
      <c r="E70" s="75">
        <v>0.69750000000000001</v>
      </c>
      <c r="F70" s="75">
        <v>0.44350000000000001</v>
      </c>
      <c r="G70" s="75">
        <v>0.21000000000000002</v>
      </c>
      <c r="H70" s="75">
        <v>0.90946000000000005</v>
      </c>
      <c r="I70" s="75">
        <v>1.1719999999999999</v>
      </c>
      <c r="J70" s="75">
        <v>0.91809999999999992</v>
      </c>
      <c r="K70" s="76">
        <v>2.1050750000000003</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650</v>
      </c>
      <c r="C72" s="38">
        <v>699</v>
      </c>
      <c r="D72" s="38">
        <v>734</v>
      </c>
      <c r="E72" s="38">
        <v>838</v>
      </c>
      <c r="F72" s="38">
        <v>765</v>
      </c>
      <c r="G72" s="38">
        <v>876</v>
      </c>
      <c r="H72" s="38">
        <v>1020</v>
      </c>
      <c r="I72" s="38">
        <v>831</v>
      </c>
      <c r="J72" s="38">
        <v>1019</v>
      </c>
      <c r="K72" s="39">
        <v>1065</v>
      </c>
    </row>
    <row r="73" spans="1:11" ht="21.75" customHeight="1" thickBot="1" x14ac:dyDescent="0.35">
      <c r="A73" s="43" t="s">
        <v>67</v>
      </c>
      <c r="B73" s="72">
        <v>54.743040000000015</v>
      </c>
      <c r="C73" s="72">
        <v>58.95971100000002</v>
      </c>
      <c r="D73" s="73">
        <v>61.560453999999993</v>
      </c>
      <c r="E73" s="72">
        <v>65.679909000000009</v>
      </c>
      <c r="F73" s="72">
        <v>67.080743999999996</v>
      </c>
      <c r="G73" s="72">
        <v>82.71852399999996</v>
      </c>
      <c r="H73" s="72">
        <v>102.37547900000001</v>
      </c>
      <c r="I73" s="72">
        <v>77.20364499999998</v>
      </c>
      <c r="J73" s="72">
        <v>98.785234999999957</v>
      </c>
      <c r="K73" s="74">
        <v>106.376795</v>
      </c>
    </row>
  </sheetData>
  <sheetProtection password="D057" sheet="1" objects="1" scenarios="1" autoFilter="0"/>
  <hyperlinks>
    <hyperlink ref="M1" location="Inhaltsübersicht!A1" display="zurück zur Inhaltsübersicht" xr:uid="{C7157455-0877-441C-813F-B9280BEC4012}"/>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Weiterverkauf bis 1949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CC94-51BA-4622-9C3B-154D311D8BC7}">
  <sheetPr codeName="Tabelle94">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16</v>
      </c>
      <c r="C3" s="26">
        <v>24</v>
      </c>
      <c r="D3" s="26">
        <v>19</v>
      </c>
      <c r="E3" s="26">
        <v>22</v>
      </c>
      <c r="F3" s="26">
        <v>29</v>
      </c>
      <c r="G3" s="26">
        <v>28</v>
      </c>
      <c r="H3" s="26">
        <v>59</v>
      </c>
      <c r="I3" s="26">
        <v>28</v>
      </c>
      <c r="J3" s="26">
        <v>36</v>
      </c>
      <c r="K3" s="27">
        <v>118</v>
      </c>
    </row>
    <row r="4" spans="1:13" ht="21.75" customHeight="1" x14ac:dyDescent="0.3">
      <c r="A4" s="28" t="s">
        <v>66</v>
      </c>
      <c r="B4" s="75">
        <v>0.40560000000000007</v>
      </c>
      <c r="C4" s="75">
        <v>0.6368370000000001</v>
      </c>
      <c r="D4" s="75">
        <v>0.31744600000000001</v>
      </c>
      <c r="E4" s="75">
        <v>0.95737800000000006</v>
      </c>
      <c r="F4" s="75">
        <v>0.31348099999999995</v>
      </c>
      <c r="G4" s="75">
        <v>0.54527199999999998</v>
      </c>
      <c r="H4" s="75">
        <v>1.4618860000000002</v>
      </c>
      <c r="I4" s="75">
        <v>0.73496099999999998</v>
      </c>
      <c r="J4" s="75">
        <v>0.82230000000000014</v>
      </c>
      <c r="K4" s="76">
        <v>2.6025770000000001</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1</v>
      </c>
      <c r="D6" s="26">
        <v>5</v>
      </c>
      <c r="E6" s="26">
        <v>10</v>
      </c>
      <c r="F6" s="26">
        <v>6</v>
      </c>
      <c r="G6" s="26">
        <v>11</v>
      </c>
      <c r="H6" s="26">
        <v>11</v>
      </c>
      <c r="I6" s="26">
        <v>6</v>
      </c>
      <c r="J6" s="26">
        <v>16</v>
      </c>
      <c r="K6" s="27">
        <v>22</v>
      </c>
    </row>
    <row r="7" spans="1:13" ht="21.75" customHeight="1" x14ac:dyDescent="0.3">
      <c r="A7" s="28" t="s">
        <v>66</v>
      </c>
      <c r="B7" s="75">
        <v>0</v>
      </c>
      <c r="C7" s="75" t="s">
        <v>60</v>
      </c>
      <c r="D7" s="75">
        <v>0.1875</v>
      </c>
      <c r="E7" s="75">
        <v>0.4850000000000001</v>
      </c>
      <c r="F7" s="75">
        <v>0.26860000000000001</v>
      </c>
      <c r="G7" s="75">
        <v>0.374</v>
      </c>
      <c r="H7" s="75">
        <v>0.26511800000000002</v>
      </c>
      <c r="I7" s="75">
        <v>0.24399999999999999</v>
      </c>
      <c r="J7" s="75">
        <v>0.58870000000000011</v>
      </c>
      <c r="K7" s="76">
        <v>0.89949999999999997</v>
      </c>
    </row>
    <row r="8" spans="1:13" ht="21.75" customHeight="1" x14ac:dyDescent="0.3">
      <c r="A8" s="21" t="s">
        <v>9</v>
      </c>
      <c r="B8" s="85"/>
      <c r="C8" s="23"/>
      <c r="D8" s="23"/>
      <c r="E8" s="23"/>
      <c r="F8" s="23"/>
      <c r="G8" s="85"/>
      <c r="H8" s="23"/>
      <c r="I8" s="23"/>
      <c r="J8" s="23"/>
      <c r="K8" s="24"/>
    </row>
    <row r="9" spans="1:13" ht="21.75" customHeight="1" x14ac:dyDescent="0.3">
      <c r="A9" s="25" t="s">
        <v>0</v>
      </c>
      <c r="B9" s="26">
        <v>2</v>
      </c>
      <c r="C9" s="26">
        <v>1</v>
      </c>
      <c r="D9" s="26">
        <v>2</v>
      </c>
      <c r="E9" s="26">
        <v>8</v>
      </c>
      <c r="F9" s="26">
        <v>4</v>
      </c>
      <c r="G9" s="26">
        <v>6</v>
      </c>
      <c r="H9" s="26">
        <v>9</v>
      </c>
      <c r="I9" s="26">
        <v>5</v>
      </c>
      <c r="J9" s="26">
        <v>14</v>
      </c>
      <c r="K9" s="27">
        <v>2</v>
      </c>
    </row>
    <row r="10" spans="1:13" ht="21.75" customHeight="1" x14ac:dyDescent="0.3">
      <c r="A10" s="28" t="s">
        <v>66</v>
      </c>
      <c r="B10" s="75" t="s">
        <v>60</v>
      </c>
      <c r="C10" s="75" t="s">
        <v>60</v>
      </c>
      <c r="D10" s="75" t="s">
        <v>60</v>
      </c>
      <c r="E10" s="75">
        <v>0.29210000000000003</v>
      </c>
      <c r="F10" s="75">
        <v>0.16070000000000001</v>
      </c>
      <c r="G10" s="75">
        <v>0.29694399999999999</v>
      </c>
      <c r="H10" s="75">
        <v>0.71649999999999991</v>
      </c>
      <c r="I10" s="75">
        <v>0.1085</v>
      </c>
      <c r="J10" s="75">
        <v>0.91549999999999998</v>
      </c>
      <c r="K10" s="76" t="s">
        <v>60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62</v>
      </c>
      <c r="C12" s="26">
        <v>75</v>
      </c>
      <c r="D12" s="26">
        <v>78</v>
      </c>
      <c r="E12" s="26">
        <v>110</v>
      </c>
      <c r="F12" s="26">
        <v>114</v>
      </c>
      <c r="G12" s="26">
        <v>103</v>
      </c>
      <c r="H12" s="26">
        <v>76</v>
      </c>
      <c r="I12" s="26">
        <v>62</v>
      </c>
      <c r="J12" s="26">
        <v>81</v>
      </c>
      <c r="K12" s="27">
        <v>203</v>
      </c>
    </row>
    <row r="13" spans="1:13" ht="21.75" customHeight="1" x14ac:dyDescent="0.3">
      <c r="A13" s="28" t="s">
        <v>66</v>
      </c>
      <c r="B13" s="75">
        <v>3.6506669999999999</v>
      </c>
      <c r="C13" s="75">
        <v>4.822273</v>
      </c>
      <c r="D13" s="75">
        <v>4.8125440000000008</v>
      </c>
      <c r="E13" s="75">
        <v>7.0772449999999987</v>
      </c>
      <c r="F13" s="75">
        <v>9.1137999999999995</v>
      </c>
      <c r="G13" s="75">
        <v>7.4050600000000006</v>
      </c>
      <c r="H13" s="75">
        <v>6.0956839999999994</v>
      </c>
      <c r="I13" s="75">
        <v>5.6583500000000004</v>
      </c>
      <c r="J13" s="75">
        <v>7.2286450000000002</v>
      </c>
      <c r="K13" s="76">
        <v>17.016220000000001</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43</v>
      </c>
      <c r="C15" s="26">
        <v>35</v>
      </c>
      <c r="D15" s="26">
        <v>25</v>
      </c>
      <c r="E15" s="26">
        <v>35</v>
      </c>
      <c r="F15" s="26">
        <v>243</v>
      </c>
      <c r="G15" s="26">
        <v>293</v>
      </c>
      <c r="H15" s="26">
        <v>63</v>
      </c>
      <c r="I15" s="26">
        <v>45</v>
      </c>
      <c r="J15" s="26">
        <v>33</v>
      </c>
      <c r="K15" s="27">
        <v>102</v>
      </c>
    </row>
    <row r="16" spans="1:13" ht="21.75" customHeight="1" x14ac:dyDescent="0.3">
      <c r="A16" s="28" t="s">
        <v>66</v>
      </c>
      <c r="B16" s="75">
        <v>1.165864</v>
      </c>
      <c r="C16" s="75">
        <v>0.80351499999999998</v>
      </c>
      <c r="D16" s="75">
        <v>0.56245900000000004</v>
      </c>
      <c r="E16" s="75">
        <v>0.77626200000000023</v>
      </c>
      <c r="F16" s="75">
        <v>2.2248889999999992</v>
      </c>
      <c r="G16" s="75">
        <v>3.2665189999999997</v>
      </c>
      <c r="H16" s="75">
        <v>1.371408</v>
      </c>
      <c r="I16" s="75">
        <v>1.3086630000000001</v>
      </c>
      <c r="J16" s="75">
        <v>0.81043000000000009</v>
      </c>
      <c r="K16" s="76">
        <v>2.6145959999999997</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22</v>
      </c>
      <c r="C18" s="26">
        <v>32</v>
      </c>
      <c r="D18" s="26">
        <v>32</v>
      </c>
      <c r="E18" s="26">
        <v>32</v>
      </c>
      <c r="F18" s="26">
        <v>36</v>
      </c>
      <c r="G18" s="26">
        <v>44</v>
      </c>
      <c r="H18" s="26">
        <v>63</v>
      </c>
      <c r="I18" s="26">
        <v>24</v>
      </c>
      <c r="J18" s="26">
        <v>48</v>
      </c>
      <c r="K18" s="27">
        <v>47</v>
      </c>
    </row>
    <row r="19" spans="1:11" ht="21.75" customHeight="1" x14ac:dyDescent="0.3">
      <c r="A19" s="28" t="s">
        <v>66</v>
      </c>
      <c r="B19" s="75">
        <v>0.85599999999999998</v>
      </c>
      <c r="C19" s="75">
        <v>0.82676700000000003</v>
      </c>
      <c r="D19" s="75">
        <v>0.91729999999999989</v>
      </c>
      <c r="E19" s="75">
        <v>0.86599999999999988</v>
      </c>
      <c r="F19" s="75">
        <v>3.6978499999999999</v>
      </c>
      <c r="G19" s="75">
        <v>1.6839109999999999</v>
      </c>
      <c r="H19" s="75">
        <v>4.2075290000000001</v>
      </c>
      <c r="I19" s="75">
        <v>0.91880000000000006</v>
      </c>
      <c r="J19" s="75">
        <v>1.7660689999999999</v>
      </c>
      <c r="K19" s="76">
        <v>2.2818020000000008</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25</v>
      </c>
      <c r="C21" s="26">
        <v>8</v>
      </c>
      <c r="D21" s="26">
        <v>12</v>
      </c>
      <c r="E21" s="26">
        <v>15</v>
      </c>
      <c r="F21" s="26">
        <v>16</v>
      </c>
      <c r="G21" s="26">
        <v>22</v>
      </c>
      <c r="H21" s="26">
        <v>43</v>
      </c>
      <c r="I21" s="26">
        <v>14</v>
      </c>
      <c r="J21" s="26">
        <v>52</v>
      </c>
      <c r="K21" s="27">
        <v>21</v>
      </c>
    </row>
    <row r="22" spans="1:11" ht="21.75" customHeight="1" x14ac:dyDescent="0.3">
      <c r="A22" s="28" t="s">
        <v>66</v>
      </c>
      <c r="B22" s="75">
        <v>0.59204100000000004</v>
      </c>
      <c r="C22" s="75">
        <v>0.19750000000000001</v>
      </c>
      <c r="D22" s="75">
        <v>0.32570100000000002</v>
      </c>
      <c r="E22" s="75">
        <v>0.38672299999999998</v>
      </c>
      <c r="F22" s="75">
        <v>0.29768700000000003</v>
      </c>
      <c r="G22" s="75">
        <v>0.48166900000000001</v>
      </c>
      <c r="H22" s="75">
        <v>0.82009900000000002</v>
      </c>
      <c r="I22" s="75">
        <v>0.43759999999999999</v>
      </c>
      <c r="J22" s="75">
        <v>0.83307100000000001</v>
      </c>
      <c r="K22" s="76">
        <v>0.63885000000000003</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6</v>
      </c>
      <c r="C24" s="26">
        <v>16</v>
      </c>
      <c r="D24" s="26">
        <v>15</v>
      </c>
      <c r="E24" s="26">
        <v>7</v>
      </c>
      <c r="F24" s="26">
        <v>15</v>
      </c>
      <c r="G24" s="26">
        <v>17</v>
      </c>
      <c r="H24" s="26">
        <v>31</v>
      </c>
      <c r="I24" s="26">
        <v>19</v>
      </c>
      <c r="J24" s="26">
        <v>18</v>
      </c>
      <c r="K24" s="27">
        <v>27</v>
      </c>
    </row>
    <row r="25" spans="1:11" ht="21.75" customHeight="1" x14ac:dyDescent="0.3">
      <c r="A25" s="28" t="s">
        <v>66</v>
      </c>
      <c r="B25" s="75">
        <v>0.129</v>
      </c>
      <c r="C25" s="75">
        <v>0.46250000000000002</v>
      </c>
      <c r="D25" s="75">
        <v>0.4859</v>
      </c>
      <c r="E25" s="75">
        <v>0.19399999999999998</v>
      </c>
      <c r="F25" s="75">
        <v>0.51985000000000003</v>
      </c>
      <c r="G25" s="75">
        <v>0.500448</v>
      </c>
      <c r="H25" s="75">
        <v>1.5074100000000001</v>
      </c>
      <c r="I25" s="75">
        <v>0.60335000000000005</v>
      </c>
      <c r="J25" s="75">
        <v>0.7239000000000001</v>
      </c>
      <c r="K25" s="76">
        <v>1.1521000000000001</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4</v>
      </c>
      <c r="C27" s="26">
        <v>10</v>
      </c>
      <c r="D27" s="26">
        <v>10</v>
      </c>
      <c r="E27" s="26">
        <v>17</v>
      </c>
      <c r="F27" s="26">
        <v>12</v>
      </c>
      <c r="G27" s="26">
        <v>8</v>
      </c>
      <c r="H27" s="26">
        <v>21</v>
      </c>
      <c r="I27" s="26">
        <v>11</v>
      </c>
      <c r="J27" s="26">
        <v>6</v>
      </c>
      <c r="K27" s="27">
        <v>18</v>
      </c>
    </row>
    <row r="28" spans="1:11" ht="21.75" customHeight="1" x14ac:dyDescent="0.3">
      <c r="A28" s="28" t="s">
        <v>66</v>
      </c>
      <c r="B28" s="75">
        <v>0.27400000000000002</v>
      </c>
      <c r="C28" s="75">
        <v>0.56900000000000006</v>
      </c>
      <c r="D28" s="75">
        <v>0.41598499999999999</v>
      </c>
      <c r="E28" s="75">
        <v>0.72685999999999995</v>
      </c>
      <c r="F28" s="75">
        <v>0.59950000000000003</v>
      </c>
      <c r="G28" s="75">
        <v>0.37155299999999997</v>
      </c>
      <c r="H28" s="75">
        <v>1.1020000000000001</v>
      </c>
      <c r="I28" s="75">
        <v>0.62819999999999998</v>
      </c>
      <c r="J28" s="75">
        <v>0.29630000000000001</v>
      </c>
      <c r="K28" s="76">
        <v>0.92900000000000005</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32</v>
      </c>
      <c r="C30" s="26">
        <v>44</v>
      </c>
      <c r="D30" s="62">
        <v>37</v>
      </c>
      <c r="E30" s="26">
        <v>30</v>
      </c>
      <c r="F30" s="26">
        <v>36</v>
      </c>
      <c r="G30" s="26">
        <v>42</v>
      </c>
      <c r="H30" s="26">
        <v>42</v>
      </c>
      <c r="I30" s="26">
        <v>34</v>
      </c>
      <c r="J30" s="26">
        <v>35</v>
      </c>
      <c r="K30" s="27">
        <v>65</v>
      </c>
    </row>
    <row r="31" spans="1:11" ht="21.75" customHeight="1" x14ac:dyDescent="0.3">
      <c r="A31" s="28" t="s">
        <v>66</v>
      </c>
      <c r="B31" s="75">
        <v>1.9286000000000003</v>
      </c>
      <c r="C31" s="75">
        <v>2.9878939999999998</v>
      </c>
      <c r="D31" s="75">
        <v>3.0569000000000002</v>
      </c>
      <c r="E31" s="75">
        <v>2.0680500000000004</v>
      </c>
      <c r="F31" s="75">
        <v>2.96414</v>
      </c>
      <c r="G31" s="75">
        <v>3.135564</v>
      </c>
      <c r="H31" s="75">
        <v>3.62385</v>
      </c>
      <c r="I31" s="75">
        <v>3.0612999999999997</v>
      </c>
      <c r="J31" s="75">
        <v>3.4539680000000001</v>
      </c>
      <c r="K31" s="76">
        <v>10.251446000000001</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17</v>
      </c>
      <c r="C33" s="26">
        <v>5</v>
      </c>
      <c r="D33" s="62">
        <v>11</v>
      </c>
      <c r="E33" s="26">
        <v>15</v>
      </c>
      <c r="F33" s="26">
        <v>21</v>
      </c>
      <c r="G33" s="26">
        <v>17</v>
      </c>
      <c r="H33" s="26">
        <v>19</v>
      </c>
      <c r="I33" s="26">
        <v>22</v>
      </c>
      <c r="J33" s="26">
        <v>18</v>
      </c>
      <c r="K33" s="27">
        <v>15</v>
      </c>
    </row>
    <row r="34" spans="1:11" ht="21.75" customHeight="1" x14ac:dyDescent="0.3">
      <c r="A34" s="28" t="s">
        <v>66</v>
      </c>
      <c r="B34" s="75">
        <v>0.45110000000000006</v>
      </c>
      <c r="C34" s="75">
        <v>0.11873799999999998</v>
      </c>
      <c r="D34" s="75">
        <v>0.27499999999999997</v>
      </c>
      <c r="E34" s="75">
        <v>0.70419999999999994</v>
      </c>
      <c r="F34" s="75">
        <v>0.68300000000000016</v>
      </c>
      <c r="G34" s="75">
        <v>0.43299099999999996</v>
      </c>
      <c r="H34" s="75">
        <v>0.50800000000000001</v>
      </c>
      <c r="I34" s="75">
        <v>0.90605500000000005</v>
      </c>
      <c r="J34" s="75">
        <v>0.55649900000000008</v>
      </c>
      <c r="K34" s="76">
        <v>0.72450100000000006</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17</v>
      </c>
      <c r="C36" s="26">
        <v>22</v>
      </c>
      <c r="D36" s="62">
        <v>22</v>
      </c>
      <c r="E36" s="26">
        <v>27</v>
      </c>
      <c r="F36" s="26">
        <v>26</v>
      </c>
      <c r="G36" s="26">
        <v>36</v>
      </c>
      <c r="H36" s="26">
        <v>24</v>
      </c>
      <c r="I36" s="26">
        <v>29</v>
      </c>
      <c r="J36" s="26">
        <v>38</v>
      </c>
      <c r="K36" s="27">
        <v>34</v>
      </c>
    </row>
    <row r="37" spans="1:11" ht="21.75" customHeight="1" x14ac:dyDescent="0.3">
      <c r="A37" s="28" t="s">
        <v>66</v>
      </c>
      <c r="B37" s="75">
        <v>0.5948</v>
      </c>
      <c r="C37" s="75">
        <v>0.56640000000000001</v>
      </c>
      <c r="D37" s="75">
        <v>0.50964200000000004</v>
      </c>
      <c r="E37" s="75">
        <v>0.85172400000000004</v>
      </c>
      <c r="F37" s="75">
        <v>0.87419999999999998</v>
      </c>
      <c r="G37" s="75">
        <v>0.82675499999999991</v>
      </c>
      <c r="H37" s="75">
        <v>0.91200000000000025</v>
      </c>
      <c r="I37" s="75">
        <v>0.78303999999999996</v>
      </c>
      <c r="J37" s="75">
        <v>1.0388649999999999</v>
      </c>
      <c r="K37" s="76">
        <v>0.70047800000000005</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21</v>
      </c>
      <c r="C39" s="26">
        <v>30</v>
      </c>
      <c r="D39" s="62">
        <v>32</v>
      </c>
      <c r="E39" s="26">
        <v>34</v>
      </c>
      <c r="F39" s="26">
        <v>31</v>
      </c>
      <c r="G39" s="26">
        <v>34</v>
      </c>
      <c r="H39" s="26">
        <v>46</v>
      </c>
      <c r="I39" s="26">
        <v>36</v>
      </c>
      <c r="J39" s="26">
        <v>51</v>
      </c>
      <c r="K39" s="27">
        <v>32</v>
      </c>
    </row>
    <row r="40" spans="1:11" ht="21.75" customHeight="1" x14ac:dyDescent="0.3">
      <c r="A40" s="28" t="s">
        <v>66</v>
      </c>
      <c r="B40" s="75">
        <v>0.77260000000000006</v>
      </c>
      <c r="C40" s="75">
        <v>0.96710000000000007</v>
      </c>
      <c r="D40" s="75">
        <v>0.97230000000000005</v>
      </c>
      <c r="E40" s="75">
        <v>1.1323000000000003</v>
      </c>
      <c r="F40" s="75">
        <v>0.9548500000000002</v>
      </c>
      <c r="G40" s="75">
        <v>0.87856000000000023</v>
      </c>
      <c r="H40" s="75">
        <v>1.5810000000000002</v>
      </c>
      <c r="I40" s="75">
        <v>1.57759</v>
      </c>
      <c r="J40" s="75">
        <v>2.6014970000000002</v>
      </c>
      <c r="K40" s="76">
        <v>1.3491000000000002</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10</v>
      </c>
      <c r="C42" s="26">
        <v>16</v>
      </c>
      <c r="D42" s="62">
        <v>21</v>
      </c>
      <c r="E42" s="26">
        <v>20</v>
      </c>
      <c r="F42" s="26">
        <v>16</v>
      </c>
      <c r="G42" s="26">
        <v>17</v>
      </c>
      <c r="H42" s="26">
        <v>12</v>
      </c>
      <c r="I42" s="26">
        <v>11</v>
      </c>
      <c r="J42" s="26">
        <v>24</v>
      </c>
      <c r="K42" s="27">
        <v>48</v>
      </c>
    </row>
    <row r="43" spans="1:11" ht="21.75" customHeight="1" x14ac:dyDescent="0.3">
      <c r="A43" s="28" t="s">
        <v>66</v>
      </c>
      <c r="B43" s="75">
        <v>0.27865000000000001</v>
      </c>
      <c r="C43" s="75">
        <v>0.47702500000000003</v>
      </c>
      <c r="D43" s="75">
        <v>0.84347699999999992</v>
      </c>
      <c r="E43" s="75">
        <v>0.58395799999999998</v>
      </c>
      <c r="F43" s="75">
        <v>0.42447500000000005</v>
      </c>
      <c r="G43" s="75">
        <v>0.5333500000000001</v>
      </c>
      <c r="H43" s="75">
        <v>0.36249999999999999</v>
      </c>
      <c r="I43" s="75">
        <v>0.33735699999999996</v>
      </c>
      <c r="J43" s="75">
        <v>0.62360199999999999</v>
      </c>
      <c r="K43" s="76">
        <v>1.6107750000000001</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28</v>
      </c>
      <c r="C45" s="26">
        <v>23</v>
      </c>
      <c r="D45" s="62">
        <v>30</v>
      </c>
      <c r="E45" s="26">
        <v>22</v>
      </c>
      <c r="F45" s="26">
        <v>20</v>
      </c>
      <c r="G45" s="26">
        <v>29</v>
      </c>
      <c r="H45" s="26">
        <v>62</v>
      </c>
      <c r="I45" s="26">
        <v>34</v>
      </c>
      <c r="J45" s="26">
        <v>39</v>
      </c>
      <c r="K45" s="27">
        <v>36</v>
      </c>
    </row>
    <row r="46" spans="1:11" ht="21.75" customHeight="1" x14ac:dyDescent="0.3">
      <c r="A46" s="28" t="s">
        <v>66</v>
      </c>
      <c r="B46" s="75">
        <v>0.84640000000000015</v>
      </c>
      <c r="C46" s="75">
        <v>0.81440000000000001</v>
      </c>
      <c r="D46" s="75">
        <v>1.0437539999999998</v>
      </c>
      <c r="E46" s="75">
        <v>0.70765000000000011</v>
      </c>
      <c r="F46" s="75">
        <v>1.2311150000000002</v>
      </c>
      <c r="G46" s="75">
        <v>0.7473550000000001</v>
      </c>
      <c r="H46" s="75">
        <v>2.03749</v>
      </c>
      <c r="I46" s="75">
        <v>1.1494</v>
      </c>
      <c r="J46" s="75">
        <v>1.5416259999999999</v>
      </c>
      <c r="K46" s="76">
        <v>1.4590900000000002</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27</v>
      </c>
      <c r="C48" s="26">
        <v>17</v>
      </c>
      <c r="D48" s="62">
        <v>20</v>
      </c>
      <c r="E48" s="26">
        <v>16</v>
      </c>
      <c r="F48" s="26">
        <v>15</v>
      </c>
      <c r="G48" s="26">
        <v>22</v>
      </c>
      <c r="H48" s="26">
        <v>33</v>
      </c>
      <c r="I48" s="26">
        <v>46</v>
      </c>
      <c r="J48" s="26">
        <v>35</v>
      </c>
      <c r="K48" s="27">
        <v>19</v>
      </c>
    </row>
    <row r="49" spans="1:11" ht="21.75" customHeight="1" x14ac:dyDescent="0.3">
      <c r="A49" s="28" t="s">
        <v>66</v>
      </c>
      <c r="B49" s="75">
        <v>1.4521000000000004</v>
      </c>
      <c r="C49" s="75">
        <v>0.95450000000000013</v>
      </c>
      <c r="D49" s="75">
        <v>1.1533000000000002</v>
      </c>
      <c r="E49" s="75">
        <v>0.77377600000000002</v>
      </c>
      <c r="F49" s="75">
        <v>0.7280000000000002</v>
      </c>
      <c r="G49" s="75">
        <v>0.87560099999999996</v>
      </c>
      <c r="H49" s="75">
        <v>2.0464069999999999</v>
      </c>
      <c r="I49" s="75">
        <v>2.0590580000000003</v>
      </c>
      <c r="J49" s="75">
        <v>2.1266080000000001</v>
      </c>
      <c r="K49" s="76">
        <v>2.1140669999999999</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13</v>
      </c>
      <c r="C51" s="26">
        <v>26</v>
      </c>
      <c r="D51" s="62">
        <v>22</v>
      </c>
      <c r="E51" s="26">
        <v>25</v>
      </c>
      <c r="F51" s="26">
        <v>30</v>
      </c>
      <c r="G51" s="26">
        <v>17</v>
      </c>
      <c r="H51" s="26">
        <v>28</v>
      </c>
      <c r="I51" s="26">
        <v>35</v>
      </c>
      <c r="J51" s="26">
        <v>22</v>
      </c>
      <c r="K51" s="27">
        <v>35</v>
      </c>
    </row>
    <row r="52" spans="1:11" ht="21.75" customHeight="1" x14ac:dyDescent="0.3">
      <c r="A52" s="28" t="s">
        <v>66</v>
      </c>
      <c r="B52" s="75">
        <v>0.5605</v>
      </c>
      <c r="C52" s="75">
        <v>0.89722600000000019</v>
      </c>
      <c r="D52" s="75">
        <v>1.2952000000000001</v>
      </c>
      <c r="E52" s="75">
        <v>1.0598080000000001</v>
      </c>
      <c r="F52" s="75">
        <v>1.2015929999999999</v>
      </c>
      <c r="G52" s="75">
        <v>0.62328400000000006</v>
      </c>
      <c r="H52" s="75">
        <v>1.181632</v>
      </c>
      <c r="I52" s="75">
        <v>1.1344170000000002</v>
      </c>
      <c r="J52" s="75">
        <v>0.83586400000000005</v>
      </c>
      <c r="K52" s="76">
        <v>1.4530520000000002</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14</v>
      </c>
      <c r="C54" s="26">
        <v>10</v>
      </c>
      <c r="D54" s="62">
        <v>7</v>
      </c>
      <c r="E54" s="26">
        <v>11</v>
      </c>
      <c r="F54" s="26">
        <v>13</v>
      </c>
      <c r="G54" s="26">
        <v>13</v>
      </c>
      <c r="H54" s="26">
        <v>11</v>
      </c>
      <c r="I54" s="26">
        <v>10</v>
      </c>
      <c r="J54" s="26">
        <v>23</v>
      </c>
      <c r="K54" s="27">
        <v>26</v>
      </c>
    </row>
    <row r="55" spans="1:11" ht="21.75" customHeight="1" x14ac:dyDescent="0.3">
      <c r="A55" s="28" t="s">
        <v>66</v>
      </c>
      <c r="B55" s="75">
        <v>0.65299999999999991</v>
      </c>
      <c r="C55" s="75">
        <v>0.40300000000000002</v>
      </c>
      <c r="D55" s="75">
        <v>0.27800000000000002</v>
      </c>
      <c r="E55" s="75">
        <v>0.37934999999999997</v>
      </c>
      <c r="F55" s="75">
        <v>0.41757999999999995</v>
      </c>
      <c r="G55" s="75">
        <v>0.32499999999999996</v>
      </c>
      <c r="H55" s="75">
        <v>0.29339999999999999</v>
      </c>
      <c r="I55" s="75">
        <v>0.41979899999999998</v>
      </c>
      <c r="J55" s="75">
        <v>0.96540000000000004</v>
      </c>
      <c r="K55" s="76">
        <v>1.19987</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1</v>
      </c>
      <c r="C57" s="26">
        <v>5</v>
      </c>
      <c r="D57" s="62">
        <v>5</v>
      </c>
      <c r="E57" s="26">
        <v>10</v>
      </c>
      <c r="F57" s="26">
        <v>9</v>
      </c>
      <c r="G57" s="26">
        <v>12</v>
      </c>
      <c r="H57" s="26">
        <v>10</v>
      </c>
      <c r="I57" s="26">
        <v>9</v>
      </c>
      <c r="J57" s="26">
        <v>18</v>
      </c>
      <c r="K57" s="27">
        <v>8</v>
      </c>
    </row>
    <row r="58" spans="1:11" ht="21.75" customHeight="1" thickBot="1" x14ac:dyDescent="0.35">
      <c r="A58" s="69" t="s">
        <v>66</v>
      </c>
      <c r="B58" s="103" t="s">
        <v>60</v>
      </c>
      <c r="C58" s="103">
        <v>0.1885</v>
      </c>
      <c r="D58" s="103">
        <v>0.22899999999999998</v>
      </c>
      <c r="E58" s="103">
        <v>0.74350000000000005</v>
      </c>
      <c r="F58" s="103">
        <v>0.5109999999999999</v>
      </c>
      <c r="G58" s="103">
        <v>0.52050000000000007</v>
      </c>
      <c r="H58" s="103">
        <v>0.50719999999999998</v>
      </c>
      <c r="I58" s="103">
        <v>0.95649999999999991</v>
      </c>
      <c r="J58" s="103">
        <v>1.137311</v>
      </c>
      <c r="K58" s="104">
        <v>0.6855</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4</v>
      </c>
      <c r="D60" s="62">
        <v>5</v>
      </c>
      <c r="E60" s="26">
        <v>7</v>
      </c>
      <c r="F60" s="26">
        <v>6</v>
      </c>
      <c r="G60" s="26">
        <v>18</v>
      </c>
      <c r="H60" s="26">
        <v>17</v>
      </c>
      <c r="I60" s="26">
        <v>12</v>
      </c>
      <c r="J60" s="26">
        <v>22</v>
      </c>
      <c r="K60" s="27">
        <v>27</v>
      </c>
    </row>
    <row r="61" spans="1:11" ht="21.75" customHeight="1" x14ac:dyDescent="0.3">
      <c r="A61" s="28" t="s">
        <v>66</v>
      </c>
      <c r="B61" s="75">
        <v>0</v>
      </c>
      <c r="C61" s="75">
        <v>0.18</v>
      </c>
      <c r="D61" s="75">
        <v>0.14700000000000002</v>
      </c>
      <c r="E61" s="75">
        <v>0.30000000000000004</v>
      </c>
      <c r="F61" s="75">
        <v>0.18645</v>
      </c>
      <c r="G61" s="75">
        <v>0.66300000000000014</v>
      </c>
      <c r="H61" s="75">
        <v>0.48916999999999999</v>
      </c>
      <c r="I61" s="75">
        <v>0.44500000000000001</v>
      </c>
      <c r="J61" s="75">
        <v>0.69995000000000007</v>
      </c>
      <c r="K61" s="76">
        <v>1.3662000000000001</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14</v>
      </c>
      <c r="C63" s="26">
        <v>15</v>
      </c>
      <c r="D63" s="62">
        <v>29</v>
      </c>
      <c r="E63" s="26">
        <v>29</v>
      </c>
      <c r="F63" s="26">
        <v>24</v>
      </c>
      <c r="G63" s="26">
        <v>27</v>
      </c>
      <c r="H63" s="26">
        <v>25</v>
      </c>
      <c r="I63" s="26">
        <v>24</v>
      </c>
      <c r="J63" s="26">
        <v>25</v>
      </c>
      <c r="K63" s="27">
        <v>41</v>
      </c>
    </row>
    <row r="64" spans="1:11" ht="21.75" customHeight="1" x14ac:dyDescent="0.3">
      <c r="A64" s="28" t="s">
        <v>66</v>
      </c>
      <c r="B64" s="75">
        <v>0.43307200000000007</v>
      </c>
      <c r="C64" s="75">
        <v>0.37055500000000002</v>
      </c>
      <c r="D64" s="75">
        <v>0.99543100000000018</v>
      </c>
      <c r="E64" s="75">
        <v>0.76352000000000009</v>
      </c>
      <c r="F64" s="75">
        <v>0.68234100000000009</v>
      </c>
      <c r="G64" s="75">
        <v>0.99130000000000007</v>
      </c>
      <c r="H64" s="75">
        <v>1.4691999999999998</v>
      </c>
      <c r="I64" s="75">
        <v>4.6153209999999998</v>
      </c>
      <c r="J64" s="75">
        <v>0.9376000000000001</v>
      </c>
      <c r="K64" s="76">
        <v>1.9749900000000002</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16</v>
      </c>
      <c r="C66" s="26">
        <v>33</v>
      </c>
      <c r="D66" s="62">
        <v>18</v>
      </c>
      <c r="E66" s="26">
        <v>18</v>
      </c>
      <c r="F66" s="26">
        <v>40</v>
      </c>
      <c r="G66" s="26">
        <v>42</v>
      </c>
      <c r="H66" s="26">
        <v>41</v>
      </c>
      <c r="I66" s="26">
        <v>14</v>
      </c>
      <c r="J66" s="26">
        <v>29</v>
      </c>
      <c r="K66" s="27">
        <v>27</v>
      </c>
    </row>
    <row r="67" spans="1:11" ht="21.75" customHeight="1" x14ac:dyDescent="0.3">
      <c r="A67" s="28" t="s">
        <v>66</v>
      </c>
      <c r="B67" s="75">
        <v>0.40850000000000003</v>
      </c>
      <c r="C67" s="75">
        <v>1.0038000000000002</v>
      </c>
      <c r="D67" s="75">
        <v>0.59936400000000001</v>
      </c>
      <c r="E67" s="75">
        <v>0.60650000000000015</v>
      </c>
      <c r="F67" s="75">
        <v>17.596475000000002</v>
      </c>
      <c r="G67" s="75">
        <v>1.9803500000000003</v>
      </c>
      <c r="H67" s="75">
        <v>2.3174000000000001</v>
      </c>
      <c r="I67" s="75">
        <v>0.70044000000000006</v>
      </c>
      <c r="J67" s="75">
        <v>1.5509899999999999</v>
      </c>
      <c r="K67" s="76">
        <v>1.2919</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8</v>
      </c>
      <c r="C69" s="26">
        <v>14</v>
      </c>
      <c r="D69" s="62">
        <v>23</v>
      </c>
      <c r="E69" s="26">
        <v>11</v>
      </c>
      <c r="F69" s="26">
        <v>14</v>
      </c>
      <c r="G69" s="26">
        <v>29</v>
      </c>
      <c r="H69" s="26">
        <v>22</v>
      </c>
      <c r="I69" s="26">
        <v>14</v>
      </c>
      <c r="J69" s="26">
        <v>26</v>
      </c>
      <c r="K69" s="27">
        <v>27</v>
      </c>
    </row>
    <row r="70" spans="1:11" ht="21.75" customHeight="1" x14ac:dyDescent="0.3">
      <c r="A70" s="28" t="s">
        <v>66</v>
      </c>
      <c r="B70" s="75">
        <v>0.26600000000000001</v>
      </c>
      <c r="C70" s="75">
        <v>0.55847899999999995</v>
      </c>
      <c r="D70" s="75">
        <v>0.84299100000000005</v>
      </c>
      <c r="E70" s="75">
        <v>0.47230000000000005</v>
      </c>
      <c r="F70" s="75">
        <v>0.47735000000000005</v>
      </c>
      <c r="G70" s="75">
        <v>1.5613709999999998</v>
      </c>
      <c r="H70" s="75">
        <v>0.90458299999999991</v>
      </c>
      <c r="I70" s="75">
        <v>0.8052999999999999</v>
      </c>
      <c r="J70" s="75">
        <v>1.2101</v>
      </c>
      <c r="K70" s="76">
        <v>1.2390000000000001</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398</v>
      </c>
      <c r="C72" s="38">
        <v>466</v>
      </c>
      <c r="D72" s="38">
        <v>480</v>
      </c>
      <c r="E72" s="38">
        <v>531</v>
      </c>
      <c r="F72" s="38">
        <v>776</v>
      </c>
      <c r="G72" s="38">
        <v>887</v>
      </c>
      <c r="H72" s="38">
        <v>768</v>
      </c>
      <c r="I72" s="38">
        <v>544</v>
      </c>
      <c r="J72" s="38">
        <v>709</v>
      </c>
      <c r="K72" s="39">
        <v>1000</v>
      </c>
    </row>
    <row r="73" spans="1:11" ht="21.75" customHeight="1" thickBot="1" x14ac:dyDescent="0.35">
      <c r="A73" s="43" t="s">
        <v>67</v>
      </c>
      <c r="B73" s="72">
        <v>15.814493999999993</v>
      </c>
      <c r="C73" s="72">
        <v>18.806009</v>
      </c>
      <c r="D73" s="73">
        <v>20.266194000000002</v>
      </c>
      <c r="E73" s="72">
        <v>22.908204000000005</v>
      </c>
      <c r="F73" s="72">
        <v>46.128926000000007</v>
      </c>
      <c r="G73" s="72">
        <v>29.020357000000001</v>
      </c>
      <c r="H73" s="72">
        <v>35.781466000000002</v>
      </c>
      <c r="I73" s="72">
        <v>29.593000999999997</v>
      </c>
      <c r="J73" s="72">
        <v>33.264794999999999</v>
      </c>
      <c r="K73" s="74">
        <v>55.554613999999994</v>
      </c>
    </row>
  </sheetData>
  <sheetProtection password="D057" sheet="1" objects="1" scenarios="1" autoFilter="0"/>
  <hyperlinks>
    <hyperlink ref="M1" location="Inhaltsübersicht!A1" display="zurück zur Inhaltsübersicht" xr:uid="{06F57ECE-BF51-466F-81FB-A6483D33993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Weiterverkauf 1950-1990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03DF-9D80-4E8D-9545-4F6063D0A9B6}">
  <sheetPr codeName="Tabelle95">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14</v>
      </c>
      <c r="C3" s="26">
        <v>18</v>
      </c>
      <c r="D3" s="26">
        <v>15</v>
      </c>
      <c r="E3" s="26">
        <v>11</v>
      </c>
      <c r="F3" s="26">
        <v>13</v>
      </c>
      <c r="G3" s="26">
        <v>19</v>
      </c>
      <c r="H3" s="26">
        <v>72</v>
      </c>
      <c r="I3" s="26">
        <v>19</v>
      </c>
      <c r="J3" s="26">
        <v>32</v>
      </c>
      <c r="K3" s="27">
        <v>36</v>
      </c>
    </row>
    <row r="4" spans="1:13" ht="21.75" customHeight="1" x14ac:dyDescent="0.3">
      <c r="A4" s="28" t="s">
        <v>66</v>
      </c>
      <c r="B4" s="75">
        <v>0.564276</v>
      </c>
      <c r="C4" s="75">
        <v>1.1556500000000001</v>
      </c>
      <c r="D4" s="75">
        <v>0.77049999999999996</v>
      </c>
      <c r="E4" s="75">
        <v>0.52899999999999991</v>
      </c>
      <c r="F4" s="75">
        <v>0.64289000000000018</v>
      </c>
      <c r="G4" s="75">
        <v>0.92359900000000006</v>
      </c>
      <c r="H4" s="75">
        <v>2.0670320000000002</v>
      </c>
      <c r="I4" s="75">
        <v>1.1421480000000002</v>
      </c>
      <c r="J4" s="75">
        <v>2.3625769999999999</v>
      </c>
      <c r="K4" s="76">
        <v>1.659969</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1</v>
      </c>
      <c r="D6" s="26">
        <v>6</v>
      </c>
      <c r="E6" s="26">
        <v>4</v>
      </c>
      <c r="F6" s="26">
        <v>6</v>
      </c>
      <c r="G6" s="26">
        <v>6</v>
      </c>
      <c r="H6" s="26">
        <v>9</v>
      </c>
      <c r="I6" s="26">
        <v>21</v>
      </c>
      <c r="J6" s="26">
        <v>4</v>
      </c>
      <c r="K6" s="27">
        <v>12</v>
      </c>
    </row>
    <row r="7" spans="1:13" ht="21.75" customHeight="1" x14ac:dyDescent="0.3">
      <c r="A7" s="28" t="s">
        <v>66</v>
      </c>
      <c r="B7" s="75">
        <v>0</v>
      </c>
      <c r="C7" s="75" t="s">
        <v>60</v>
      </c>
      <c r="D7" s="75">
        <v>0.48170000000000002</v>
      </c>
      <c r="E7" s="75">
        <v>0.32700000000000001</v>
      </c>
      <c r="F7" s="75">
        <v>0.53649999999999998</v>
      </c>
      <c r="G7" s="75">
        <v>0.46646000000000004</v>
      </c>
      <c r="H7" s="75">
        <v>0.88991299999999995</v>
      </c>
      <c r="I7" s="75">
        <v>1.919432</v>
      </c>
      <c r="J7" s="75">
        <v>0.1915</v>
      </c>
      <c r="K7" s="76">
        <v>1.1894</v>
      </c>
    </row>
    <row r="8" spans="1:13" ht="21.75" customHeight="1" x14ac:dyDescent="0.3">
      <c r="A8" s="21" t="s">
        <v>9</v>
      </c>
      <c r="B8" s="85"/>
      <c r="C8" s="23"/>
      <c r="D8" s="23"/>
      <c r="E8" s="23"/>
      <c r="F8" s="23"/>
      <c r="G8" s="85"/>
      <c r="H8" s="23"/>
      <c r="I8" s="23"/>
      <c r="J8" s="23"/>
      <c r="K8" s="24"/>
    </row>
    <row r="9" spans="1:13" ht="21.75" customHeight="1" x14ac:dyDescent="0.3">
      <c r="A9" s="25" t="s">
        <v>0</v>
      </c>
      <c r="B9" s="26">
        <v>14</v>
      </c>
      <c r="C9" s="26">
        <v>25</v>
      </c>
      <c r="D9" s="26">
        <v>28</v>
      </c>
      <c r="E9" s="26">
        <v>24</v>
      </c>
      <c r="F9" s="26">
        <v>37</v>
      </c>
      <c r="G9" s="26">
        <v>38</v>
      </c>
      <c r="H9" s="26">
        <v>47</v>
      </c>
      <c r="I9" s="26">
        <v>49</v>
      </c>
      <c r="J9" s="26">
        <v>44</v>
      </c>
      <c r="K9" s="27">
        <v>64</v>
      </c>
    </row>
    <row r="10" spans="1:13" ht="21.75" customHeight="1" x14ac:dyDescent="0.3">
      <c r="A10" s="28" t="s">
        <v>66</v>
      </c>
      <c r="B10" s="75">
        <v>1.0960000000000001</v>
      </c>
      <c r="C10" s="75">
        <v>1.7839389999999999</v>
      </c>
      <c r="D10" s="75">
        <v>2.0059</v>
      </c>
      <c r="E10" s="75">
        <v>1.77345</v>
      </c>
      <c r="F10" s="75">
        <v>3.5119289999999994</v>
      </c>
      <c r="G10" s="75">
        <v>8.8326999999999973</v>
      </c>
      <c r="H10" s="75">
        <v>4.6073849999999998</v>
      </c>
      <c r="I10" s="75">
        <v>3.9294500000000001</v>
      </c>
      <c r="J10" s="75">
        <v>3.5023500000000007</v>
      </c>
      <c r="K10" s="76">
        <v>6.050123000000001</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107</v>
      </c>
      <c r="C12" s="26">
        <v>246</v>
      </c>
      <c r="D12" s="26">
        <v>105</v>
      </c>
      <c r="E12" s="26">
        <v>128</v>
      </c>
      <c r="F12" s="26">
        <v>141</v>
      </c>
      <c r="G12" s="26">
        <v>145</v>
      </c>
      <c r="H12" s="26">
        <v>229</v>
      </c>
      <c r="I12" s="26">
        <v>147</v>
      </c>
      <c r="J12" s="26">
        <v>176</v>
      </c>
      <c r="K12" s="27">
        <v>188</v>
      </c>
    </row>
    <row r="13" spans="1:13" ht="21.75" customHeight="1" x14ac:dyDescent="0.3">
      <c r="A13" s="28" t="s">
        <v>66</v>
      </c>
      <c r="B13" s="75">
        <v>9.7819929999999999</v>
      </c>
      <c r="C13" s="75">
        <v>22.820588999999998</v>
      </c>
      <c r="D13" s="75">
        <v>11.876897999999997</v>
      </c>
      <c r="E13" s="75">
        <v>16.197078000000005</v>
      </c>
      <c r="F13" s="75">
        <v>16.881912000000003</v>
      </c>
      <c r="G13" s="75">
        <v>17.820374000000005</v>
      </c>
      <c r="H13" s="75">
        <v>31.012986000000001</v>
      </c>
      <c r="I13" s="75">
        <v>18.644189999999998</v>
      </c>
      <c r="J13" s="75">
        <v>24.204953999999997</v>
      </c>
      <c r="K13" s="76">
        <v>24.975618999999998</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41</v>
      </c>
      <c r="C15" s="26">
        <v>50</v>
      </c>
      <c r="D15" s="26">
        <v>83</v>
      </c>
      <c r="E15" s="26">
        <v>35</v>
      </c>
      <c r="F15" s="26">
        <v>52</v>
      </c>
      <c r="G15" s="26">
        <v>52</v>
      </c>
      <c r="H15" s="26">
        <v>66</v>
      </c>
      <c r="I15" s="26">
        <v>50</v>
      </c>
      <c r="J15" s="26">
        <v>65</v>
      </c>
      <c r="K15" s="27">
        <v>98</v>
      </c>
    </row>
    <row r="16" spans="1:13" ht="21.75" customHeight="1" x14ac:dyDescent="0.3">
      <c r="A16" s="28" t="s">
        <v>66</v>
      </c>
      <c r="B16" s="75">
        <v>2.2053750000000001</v>
      </c>
      <c r="C16" s="75">
        <v>3.1208570000000009</v>
      </c>
      <c r="D16" s="75">
        <v>3.9424559999999982</v>
      </c>
      <c r="E16" s="75">
        <v>1.9920900000000006</v>
      </c>
      <c r="F16" s="75">
        <v>3.1801699999999999</v>
      </c>
      <c r="G16" s="75">
        <v>3.0055200000000002</v>
      </c>
      <c r="H16" s="75">
        <v>3.9523790000000005</v>
      </c>
      <c r="I16" s="75">
        <v>3.1434889999999998</v>
      </c>
      <c r="J16" s="75">
        <v>4.0319699999999994</v>
      </c>
      <c r="K16" s="76">
        <v>6.9442199999999996</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31</v>
      </c>
      <c r="C18" s="26">
        <v>28</v>
      </c>
      <c r="D18" s="26">
        <v>38</v>
      </c>
      <c r="E18" s="26">
        <v>54</v>
      </c>
      <c r="F18" s="26">
        <v>46</v>
      </c>
      <c r="G18" s="26">
        <v>82</v>
      </c>
      <c r="H18" s="26">
        <v>69</v>
      </c>
      <c r="I18" s="26">
        <v>60</v>
      </c>
      <c r="J18" s="26">
        <v>54</v>
      </c>
      <c r="K18" s="27">
        <v>77</v>
      </c>
    </row>
    <row r="19" spans="1:11" ht="21.75" customHeight="1" x14ac:dyDescent="0.3">
      <c r="A19" s="28" t="s">
        <v>66</v>
      </c>
      <c r="B19" s="75">
        <v>2.0446990000000005</v>
      </c>
      <c r="C19" s="75">
        <v>1.9054030000000002</v>
      </c>
      <c r="D19" s="75">
        <v>3.410739</v>
      </c>
      <c r="E19" s="75">
        <v>3.8422729999999996</v>
      </c>
      <c r="F19" s="75">
        <v>3.576352</v>
      </c>
      <c r="G19" s="75">
        <v>5.6648570000000005</v>
      </c>
      <c r="H19" s="75">
        <v>5.245304</v>
      </c>
      <c r="I19" s="75">
        <v>5.0173500000000004</v>
      </c>
      <c r="J19" s="75">
        <v>4.5766160000000005</v>
      </c>
      <c r="K19" s="76">
        <v>6.8465289999999994</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29</v>
      </c>
      <c r="C21" s="26">
        <v>15</v>
      </c>
      <c r="D21" s="26">
        <v>24</v>
      </c>
      <c r="E21" s="26">
        <v>19</v>
      </c>
      <c r="F21" s="26">
        <v>16</v>
      </c>
      <c r="G21" s="26">
        <v>24</v>
      </c>
      <c r="H21" s="26">
        <v>29</v>
      </c>
      <c r="I21" s="26">
        <v>19</v>
      </c>
      <c r="J21" s="26">
        <v>44</v>
      </c>
      <c r="K21" s="27">
        <v>31</v>
      </c>
    </row>
    <row r="22" spans="1:11" ht="21.75" customHeight="1" x14ac:dyDescent="0.3">
      <c r="A22" s="28" t="s">
        <v>66</v>
      </c>
      <c r="B22" s="75">
        <v>1.6632310000000001</v>
      </c>
      <c r="C22" s="75">
        <v>0.68074999999999997</v>
      </c>
      <c r="D22" s="75">
        <v>1.1755499999999999</v>
      </c>
      <c r="E22" s="75">
        <v>1.1477539999999999</v>
      </c>
      <c r="F22" s="75">
        <v>0.91952600000000007</v>
      </c>
      <c r="G22" s="75">
        <v>1.1611910000000001</v>
      </c>
      <c r="H22" s="75">
        <v>1.7123569999999999</v>
      </c>
      <c r="I22" s="75">
        <v>0.95973299999999995</v>
      </c>
      <c r="J22" s="75">
        <v>2.9408620000000001</v>
      </c>
      <c r="K22" s="76">
        <v>1.706393</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10</v>
      </c>
      <c r="C24" s="26">
        <v>15</v>
      </c>
      <c r="D24" s="26">
        <v>11</v>
      </c>
      <c r="E24" s="26">
        <v>17</v>
      </c>
      <c r="F24" s="26">
        <v>18</v>
      </c>
      <c r="G24" s="26">
        <v>16</v>
      </c>
      <c r="H24" s="26">
        <v>17</v>
      </c>
      <c r="I24" s="26">
        <v>18</v>
      </c>
      <c r="J24" s="26">
        <v>21</v>
      </c>
      <c r="K24" s="27">
        <v>17</v>
      </c>
    </row>
    <row r="25" spans="1:11" ht="21.75" customHeight="1" x14ac:dyDescent="0.3">
      <c r="A25" s="28" t="s">
        <v>66</v>
      </c>
      <c r="B25" s="75">
        <v>0.46959999999999996</v>
      </c>
      <c r="C25" s="75">
        <v>0.88356399999999991</v>
      </c>
      <c r="D25" s="75">
        <v>0.69255</v>
      </c>
      <c r="E25" s="75">
        <v>1.0735000000000001</v>
      </c>
      <c r="F25" s="75">
        <v>1.6285659999999997</v>
      </c>
      <c r="G25" s="75">
        <v>1.7981959999999999</v>
      </c>
      <c r="H25" s="75">
        <v>1.0025000000000002</v>
      </c>
      <c r="I25" s="75">
        <v>1.2292000000000001</v>
      </c>
      <c r="J25" s="75">
        <v>1.4522249999999999</v>
      </c>
      <c r="K25" s="76">
        <v>1.0966260000000001</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25</v>
      </c>
      <c r="C27" s="26">
        <v>41</v>
      </c>
      <c r="D27" s="26">
        <v>50</v>
      </c>
      <c r="E27" s="26">
        <v>51</v>
      </c>
      <c r="F27" s="26">
        <v>46</v>
      </c>
      <c r="G27" s="26">
        <v>50</v>
      </c>
      <c r="H27" s="26">
        <v>50</v>
      </c>
      <c r="I27" s="26">
        <v>60</v>
      </c>
      <c r="J27" s="26">
        <v>47</v>
      </c>
      <c r="K27" s="27">
        <v>56</v>
      </c>
    </row>
    <row r="28" spans="1:11" ht="21.75" customHeight="1" x14ac:dyDescent="0.3">
      <c r="A28" s="28" t="s">
        <v>66</v>
      </c>
      <c r="B28" s="75">
        <v>1.6655820000000001</v>
      </c>
      <c r="C28" s="75">
        <v>2.5820000000000003</v>
      </c>
      <c r="D28" s="75">
        <v>3.6421139999999994</v>
      </c>
      <c r="E28" s="75">
        <v>4.6610999999999994</v>
      </c>
      <c r="F28" s="75">
        <v>3.7301319999999993</v>
      </c>
      <c r="G28" s="75">
        <v>4.0315180000000002</v>
      </c>
      <c r="H28" s="75">
        <v>3.8875059999999997</v>
      </c>
      <c r="I28" s="75">
        <v>4.1381790000000001</v>
      </c>
      <c r="J28" s="75">
        <v>3.480397</v>
      </c>
      <c r="K28" s="76">
        <v>4.9948199999999998</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119</v>
      </c>
      <c r="C30" s="26">
        <v>125</v>
      </c>
      <c r="D30" s="62">
        <v>132</v>
      </c>
      <c r="E30" s="26">
        <v>91</v>
      </c>
      <c r="F30" s="26">
        <v>60</v>
      </c>
      <c r="G30" s="26">
        <v>65</v>
      </c>
      <c r="H30" s="26">
        <v>80</v>
      </c>
      <c r="I30" s="26">
        <v>61</v>
      </c>
      <c r="J30" s="26">
        <v>73</v>
      </c>
      <c r="K30" s="27">
        <v>79</v>
      </c>
    </row>
    <row r="31" spans="1:11" ht="21.75" customHeight="1" x14ac:dyDescent="0.3">
      <c r="A31" s="28" t="s">
        <v>66</v>
      </c>
      <c r="B31" s="75">
        <v>11.520614</v>
      </c>
      <c r="C31" s="75">
        <v>13.347557000000002</v>
      </c>
      <c r="D31" s="75">
        <v>12.391049000000004</v>
      </c>
      <c r="E31" s="75">
        <v>11.305654000000002</v>
      </c>
      <c r="F31" s="75">
        <v>6.978243</v>
      </c>
      <c r="G31" s="75">
        <v>7.5149169999999987</v>
      </c>
      <c r="H31" s="75">
        <v>12.691449000000002</v>
      </c>
      <c r="I31" s="75">
        <v>9.6668909999999997</v>
      </c>
      <c r="J31" s="75">
        <v>10.621404999999998</v>
      </c>
      <c r="K31" s="76">
        <v>16.455375</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8</v>
      </c>
      <c r="C33" s="26">
        <v>12</v>
      </c>
      <c r="D33" s="62">
        <v>9</v>
      </c>
      <c r="E33" s="26">
        <v>18</v>
      </c>
      <c r="F33" s="26">
        <v>14</v>
      </c>
      <c r="G33" s="26">
        <v>21</v>
      </c>
      <c r="H33" s="26">
        <v>14</v>
      </c>
      <c r="I33" s="26">
        <v>20</v>
      </c>
      <c r="J33" s="26">
        <v>16</v>
      </c>
      <c r="K33" s="27">
        <v>21</v>
      </c>
    </row>
    <row r="34" spans="1:11" ht="21.75" customHeight="1" x14ac:dyDescent="0.3">
      <c r="A34" s="28" t="s">
        <v>66</v>
      </c>
      <c r="B34" s="75">
        <v>0.31555</v>
      </c>
      <c r="C34" s="75">
        <v>0.4995</v>
      </c>
      <c r="D34" s="75">
        <v>0.48499899999999996</v>
      </c>
      <c r="E34" s="75">
        <v>0.91818999999999995</v>
      </c>
      <c r="F34" s="75">
        <v>0.86370000000000002</v>
      </c>
      <c r="G34" s="75">
        <v>0.94743000000000011</v>
      </c>
      <c r="H34" s="75">
        <v>0.58378600000000003</v>
      </c>
      <c r="I34" s="75">
        <v>1.5237270000000003</v>
      </c>
      <c r="J34" s="75">
        <v>0.529636</v>
      </c>
      <c r="K34" s="76">
        <v>1.171575</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18</v>
      </c>
      <c r="C36" s="26">
        <v>14</v>
      </c>
      <c r="D36" s="62">
        <v>11</v>
      </c>
      <c r="E36" s="26">
        <v>18</v>
      </c>
      <c r="F36" s="26">
        <v>15</v>
      </c>
      <c r="G36" s="26">
        <v>15</v>
      </c>
      <c r="H36" s="26">
        <v>22</v>
      </c>
      <c r="I36" s="26">
        <v>30</v>
      </c>
      <c r="J36" s="26">
        <v>15</v>
      </c>
      <c r="K36" s="27">
        <v>15</v>
      </c>
    </row>
    <row r="37" spans="1:11" ht="21.75" customHeight="1" x14ac:dyDescent="0.3">
      <c r="A37" s="28" t="s">
        <v>66</v>
      </c>
      <c r="B37" s="75">
        <v>2.3274470000000003</v>
      </c>
      <c r="C37" s="75">
        <v>1.3358620000000001</v>
      </c>
      <c r="D37" s="75">
        <v>0.59787599999999996</v>
      </c>
      <c r="E37" s="75">
        <v>1.0740000000000001</v>
      </c>
      <c r="F37" s="75">
        <v>1.034481</v>
      </c>
      <c r="G37" s="75">
        <v>0.90991</v>
      </c>
      <c r="H37" s="75">
        <v>1.8521000000000001</v>
      </c>
      <c r="I37" s="75">
        <v>2.6144499999999988</v>
      </c>
      <c r="J37" s="75">
        <v>0.83350000000000013</v>
      </c>
      <c r="K37" s="76">
        <v>1.3377379999999999</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23</v>
      </c>
      <c r="C39" s="26">
        <v>27</v>
      </c>
      <c r="D39" s="62">
        <v>23</v>
      </c>
      <c r="E39" s="26">
        <v>23</v>
      </c>
      <c r="F39" s="26">
        <v>27</v>
      </c>
      <c r="G39" s="26">
        <v>15</v>
      </c>
      <c r="H39" s="26">
        <v>19</v>
      </c>
      <c r="I39" s="26">
        <v>29</v>
      </c>
      <c r="J39" s="26">
        <v>22</v>
      </c>
      <c r="K39" s="27">
        <v>38</v>
      </c>
    </row>
    <row r="40" spans="1:11" ht="21.75" customHeight="1" x14ac:dyDescent="0.3">
      <c r="A40" s="28" t="s">
        <v>66</v>
      </c>
      <c r="B40" s="75">
        <v>1.6756730000000002</v>
      </c>
      <c r="C40" s="75">
        <v>1.6863399999999995</v>
      </c>
      <c r="D40" s="75">
        <v>2.49315</v>
      </c>
      <c r="E40" s="75">
        <v>1.8346800000000001</v>
      </c>
      <c r="F40" s="75">
        <v>2.0939679999999998</v>
      </c>
      <c r="G40" s="75">
        <v>1.1062380000000001</v>
      </c>
      <c r="H40" s="75">
        <v>1.4004999999999999</v>
      </c>
      <c r="I40" s="75">
        <v>1.823428</v>
      </c>
      <c r="J40" s="75">
        <v>2.2164000000000001</v>
      </c>
      <c r="K40" s="76">
        <v>3.0928</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8</v>
      </c>
      <c r="C42" s="26">
        <v>22</v>
      </c>
      <c r="D42" s="62">
        <v>59</v>
      </c>
      <c r="E42" s="26">
        <v>14</v>
      </c>
      <c r="F42" s="26">
        <v>20</v>
      </c>
      <c r="G42" s="26">
        <v>22</v>
      </c>
      <c r="H42" s="26">
        <v>34</v>
      </c>
      <c r="I42" s="26">
        <v>18</v>
      </c>
      <c r="J42" s="26">
        <v>13</v>
      </c>
      <c r="K42" s="27">
        <v>17</v>
      </c>
    </row>
    <row r="43" spans="1:11" ht="21.75" customHeight="1" x14ac:dyDescent="0.3">
      <c r="A43" s="28" t="s">
        <v>66</v>
      </c>
      <c r="B43" s="75">
        <v>0.31170000000000003</v>
      </c>
      <c r="C43" s="75">
        <v>1.2393999999999998</v>
      </c>
      <c r="D43" s="75">
        <v>3.3566780000000036</v>
      </c>
      <c r="E43" s="75">
        <v>0.89200000000000013</v>
      </c>
      <c r="F43" s="75">
        <v>0.80900000000000005</v>
      </c>
      <c r="G43" s="75">
        <v>1.3790000000000002</v>
      </c>
      <c r="H43" s="75">
        <v>1.688714</v>
      </c>
      <c r="I43" s="75">
        <v>0.95510000000000006</v>
      </c>
      <c r="J43" s="75">
        <v>0.73509999999999998</v>
      </c>
      <c r="K43" s="76">
        <v>0.94299999999999995</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24</v>
      </c>
      <c r="C45" s="26">
        <v>28</v>
      </c>
      <c r="D45" s="62">
        <v>29</v>
      </c>
      <c r="E45" s="26">
        <v>33</v>
      </c>
      <c r="F45" s="26">
        <v>27</v>
      </c>
      <c r="G45" s="26">
        <v>36</v>
      </c>
      <c r="H45" s="26">
        <v>43</v>
      </c>
      <c r="I45" s="26">
        <v>42</v>
      </c>
      <c r="J45" s="26">
        <v>52</v>
      </c>
      <c r="K45" s="27">
        <v>51</v>
      </c>
    </row>
    <row r="46" spans="1:11" ht="21.75" customHeight="1" x14ac:dyDescent="0.3">
      <c r="A46" s="28" t="s">
        <v>66</v>
      </c>
      <c r="B46" s="75">
        <v>1.6558500000000003</v>
      </c>
      <c r="C46" s="75">
        <v>1.6243000000000001</v>
      </c>
      <c r="D46" s="75">
        <v>2.1240000000000001</v>
      </c>
      <c r="E46" s="75">
        <v>2.3604349999999998</v>
      </c>
      <c r="F46" s="75">
        <v>1.7250880000000004</v>
      </c>
      <c r="G46" s="75">
        <v>2.212561</v>
      </c>
      <c r="H46" s="75">
        <v>2.6846499999999995</v>
      </c>
      <c r="I46" s="75">
        <v>3.1045029999999998</v>
      </c>
      <c r="J46" s="75">
        <v>3.7467469999999996</v>
      </c>
      <c r="K46" s="76">
        <v>3.8470999999999997</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40</v>
      </c>
      <c r="C48" s="26">
        <v>33</v>
      </c>
      <c r="D48" s="62">
        <v>21</v>
      </c>
      <c r="E48" s="26">
        <v>46</v>
      </c>
      <c r="F48" s="26">
        <v>50</v>
      </c>
      <c r="G48" s="26">
        <v>67</v>
      </c>
      <c r="H48" s="26">
        <v>63</v>
      </c>
      <c r="I48" s="26">
        <v>47</v>
      </c>
      <c r="J48" s="26">
        <v>54</v>
      </c>
      <c r="K48" s="27">
        <v>76</v>
      </c>
    </row>
    <row r="49" spans="1:11" ht="21.75" customHeight="1" x14ac:dyDescent="0.3">
      <c r="A49" s="28" t="s">
        <v>66</v>
      </c>
      <c r="B49" s="75">
        <v>2.7171860000000003</v>
      </c>
      <c r="C49" s="75">
        <v>1.9061950000000003</v>
      </c>
      <c r="D49" s="75">
        <v>1.5225499999999998</v>
      </c>
      <c r="E49" s="75">
        <v>4.8190390000000018</v>
      </c>
      <c r="F49" s="75">
        <v>4.0234069999999997</v>
      </c>
      <c r="G49" s="75">
        <v>3.9838559999999998</v>
      </c>
      <c r="H49" s="75">
        <v>4.2349470000000018</v>
      </c>
      <c r="I49" s="75">
        <v>3.0096320000000008</v>
      </c>
      <c r="J49" s="75">
        <v>3.5487000000000002</v>
      </c>
      <c r="K49" s="76">
        <v>10.216915000000002</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2</v>
      </c>
      <c r="C51" s="26">
        <v>4</v>
      </c>
      <c r="D51" s="62">
        <v>6</v>
      </c>
      <c r="E51" s="26">
        <v>9</v>
      </c>
      <c r="F51" s="26">
        <v>12</v>
      </c>
      <c r="G51" s="26">
        <v>6</v>
      </c>
      <c r="H51" s="26">
        <v>6</v>
      </c>
      <c r="I51" s="26">
        <v>7</v>
      </c>
      <c r="J51" s="26">
        <v>21</v>
      </c>
      <c r="K51" s="27">
        <v>12</v>
      </c>
    </row>
    <row r="52" spans="1:11" ht="21.75" customHeight="1" x14ac:dyDescent="0.3">
      <c r="A52" s="28" t="s">
        <v>66</v>
      </c>
      <c r="B52" s="75" t="s">
        <v>60</v>
      </c>
      <c r="C52" s="75">
        <v>0.21150000000000002</v>
      </c>
      <c r="D52" s="75">
        <v>0.28000000000000003</v>
      </c>
      <c r="E52" s="75">
        <v>1.0284</v>
      </c>
      <c r="F52" s="75">
        <v>1.0465</v>
      </c>
      <c r="G52" s="75">
        <v>0.71800000000000008</v>
      </c>
      <c r="H52" s="75">
        <v>1.0229999999999999</v>
      </c>
      <c r="I52" s="75">
        <v>0.5159999999999999</v>
      </c>
      <c r="J52" s="75">
        <v>1.9120540000000004</v>
      </c>
      <c r="K52" s="76">
        <v>0.85649999999999993</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25</v>
      </c>
      <c r="C54" s="26">
        <v>26</v>
      </c>
      <c r="D54" s="62">
        <v>20</v>
      </c>
      <c r="E54" s="26">
        <v>28</v>
      </c>
      <c r="F54" s="26">
        <v>22</v>
      </c>
      <c r="G54" s="26">
        <v>18</v>
      </c>
      <c r="H54" s="26">
        <v>39</v>
      </c>
      <c r="I54" s="26">
        <v>34</v>
      </c>
      <c r="J54" s="26">
        <v>35</v>
      </c>
      <c r="K54" s="27">
        <v>44</v>
      </c>
    </row>
    <row r="55" spans="1:11" ht="21.75" customHeight="1" x14ac:dyDescent="0.3">
      <c r="A55" s="28" t="s">
        <v>66</v>
      </c>
      <c r="B55" s="75">
        <v>1.1037550000000003</v>
      </c>
      <c r="C55" s="75">
        <v>1.5849270000000002</v>
      </c>
      <c r="D55" s="75">
        <v>1.1152500000000001</v>
      </c>
      <c r="E55" s="75">
        <v>1.768</v>
      </c>
      <c r="F55" s="75">
        <v>1.0132999999999999</v>
      </c>
      <c r="G55" s="75">
        <v>0.97375000000000012</v>
      </c>
      <c r="H55" s="75">
        <v>2.4429989999999999</v>
      </c>
      <c r="I55" s="75">
        <v>3.2416999999999998</v>
      </c>
      <c r="J55" s="75">
        <v>4.2618</v>
      </c>
      <c r="K55" s="76">
        <v>2.9051499999999999</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25</v>
      </c>
      <c r="C57" s="26">
        <v>27</v>
      </c>
      <c r="D57" s="62">
        <v>23</v>
      </c>
      <c r="E57" s="26">
        <v>35</v>
      </c>
      <c r="F57" s="26">
        <v>22</v>
      </c>
      <c r="G57" s="26">
        <v>25</v>
      </c>
      <c r="H57" s="26">
        <v>26</v>
      </c>
      <c r="I57" s="26">
        <v>29</v>
      </c>
      <c r="J57" s="26">
        <v>22</v>
      </c>
      <c r="K57" s="27">
        <v>30</v>
      </c>
    </row>
    <row r="58" spans="1:11" ht="21.75" customHeight="1" thickBot="1" x14ac:dyDescent="0.35">
      <c r="A58" s="69" t="s">
        <v>66</v>
      </c>
      <c r="B58" s="103">
        <v>1.8320999999999996</v>
      </c>
      <c r="C58" s="103">
        <v>2.600000000000001</v>
      </c>
      <c r="D58" s="103">
        <v>1.872743</v>
      </c>
      <c r="E58" s="103">
        <v>2.3256720000000004</v>
      </c>
      <c r="F58" s="103">
        <v>1.562659</v>
      </c>
      <c r="G58" s="103">
        <v>1.9445399999999999</v>
      </c>
      <c r="H58" s="103">
        <v>2.2987839999999999</v>
      </c>
      <c r="I58" s="103">
        <v>2.9224999999999999</v>
      </c>
      <c r="J58" s="103">
        <v>1.5328579999999998</v>
      </c>
      <c r="K58" s="104">
        <v>2.5953999999999997</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13</v>
      </c>
      <c r="D60" s="62">
        <v>3</v>
      </c>
      <c r="E60" s="26">
        <v>5</v>
      </c>
      <c r="F60" s="26">
        <v>5</v>
      </c>
      <c r="G60" s="26">
        <v>19</v>
      </c>
      <c r="H60" s="26">
        <v>15</v>
      </c>
      <c r="I60" s="26">
        <v>12</v>
      </c>
      <c r="J60" s="26">
        <v>25</v>
      </c>
      <c r="K60" s="27">
        <v>22</v>
      </c>
    </row>
    <row r="61" spans="1:11" ht="21.75" customHeight="1" x14ac:dyDescent="0.3">
      <c r="A61" s="28" t="s">
        <v>66</v>
      </c>
      <c r="B61" s="75">
        <v>0</v>
      </c>
      <c r="C61" s="75">
        <v>0.93087999999999993</v>
      </c>
      <c r="D61" s="75">
        <v>0.121464</v>
      </c>
      <c r="E61" s="75">
        <v>0.32394999999999996</v>
      </c>
      <c r="F61" s="75">
        <v>0.28500000000000003</v>
      </c>
      <c r="G61" s="75">
        <v>1.1660000000000001</v>
      </c>
      <c r="H61" s="75">
        <v>0.81831900000000002</v>
      </c>
      <c r="I61" s="75">
        <v>0.88856299999999999</v>
      </c>
      <c r="J61" s="75">
        <v>1.7088999999999999</v>
      </c>
      <c r="K61" s="76">
        <v>1.5284</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17</v>
      </c>
      <c r="C63" s="26">
        <v>19</v>
      </c>
      <c r="D63" s="62">
        <v>22</v>
      </c>
      <c r="E63" s="26">
        <v>22</v>
      </c>
      <c r="F63" s="26">
        <v>26</v>
      </c>
      <c r="G63" s="26">
        <v>25</v>
      </c>
      <c r="H63" s="26">
        <v>33</v>
      </c>
      <c r="I63" s="26">
        <v>51</v>
      </c>
      <c r="J63" s="26">
        <v>63</v>
      </c>
      <c r="K63" s="27">
        <v>43</v>
      </c>
    </row>
    <row r="64" spans="1:11" ht="21.75" customHeight="1" x14ac:dyDescent="0.3">
      <c r="A64" s="28" t="s">
        <v>66</v>
      </c>
      <c r="B64" s="75">
        <v>1.2669900000000001</v>
      </c>
      <c r="C64" s="75">
        <v>1.0450159999999999</v>
      </c>
      <c r="D64" s="75">
        <v>1.2718079999999998</v>
      </c>
      <c r="E64" s="75">
        <v>1.872628</v>
      </c>
      <c r="F64" s="75">
        <v>1.7737000000000001</v>
      </c>
      <c r="G64" s="75">
        <v>1.3309</v>
      </c>
      <c r="H64" s="75">
        <v>2.49946</v>
      </c>
      <c r="I64" s="75">
        <v>5.2366710000000003</v>
      </c>
      <c r="J64" s="75">
        <v>6.4708399999999999</v>
      </c>
      <c r="K64" s="76">
        <v>3.2223619999999999</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64</v>
      </c>
      <c r="C66" s="26">
        <v>67</v>
      </c>
      <c r="D66" s="62">
        <v>76</v>
      </c>
      <c r="E66" s="26">
        <v>83</v>
      </c>
      <c r="F66" s="26">
        <v>70</v>
      </c>
      <c r="G66" s="26">
        <v>79</v>
      </c>
      <c r="H66" s="26">
        <v>74</v>
      </c>
      <c r="I66" s="26">
        <v>70</v>
      </c>
      <c r="J66" s="26">
        <v>81</v>
      </c>
      <c r="K66" s="27">
        <v>81</v>
      </c>
    </row>
    <row r="67" spans="1:11" ht="21.75" customHeight="1" x14ac:dyDescent="0.3">
      <c r="A67" s="28" t="s">
        <v>66</v>
      </c>
      <c r="B67" s="75">
        <v>5.740545</v>
      </c>
      <c r="C67" s="75">
        <v>5.7774119999999991</v>
      </c>
      <c r="D67" s="75">
        <v>7.0894599999999999</v>
      </c>
      <c r="E67" s="75">
        <v>8.5530990000000013</v>
      </c>
      <c r="F67" s="75">
        <v>7.5072340000000013</v>
      </c>
      <c r="G67" s="75">
        <v>7.6874639999999976</v>
      </c>
      <c r="H67" s="75">
        <v>7.3598100000000004</v>
      </c>
      <c r="I67" s="75">
        <v>7.4114560000000012</v>
      </c>
      <c r="J67" s="75">
        <v>9.6507970000000007</v>
      </c>
      <c r="K67" s="76">
        <v>11.365358000000001</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15</v>
      </c>
      <c r="C69" s="26">
        <v>15</v>
      </c>
      <c r="D69" s="62">
        <v>26</v>
      </c>
      <c r="E69" s="26">
        <v>13</v>
      </c>
      <c r="F69" s="26">
        <v>21</v>
      </c>
      <c r="G69" s="26">
        <v>42</v>
      </c>
      <c r="H69" s="26">
        <v>28</v>
      </c>
      <c r="I69" s="26">
        <v>45</v>
      </c>
      <c r="J69" s="26">
        <v>39</v>
      </c>
      <c r="K69" s="27">
        <v>48</v>
      </c>
    </row>
    <row r="70" spans="1:11" ht="21.75" customHeight="1" x14ac:dyDescent="0.3">
      <c r="A70" s="28" t="s">
        <v>66</v>
      </c>
      <c r="B70" s="75">
        <v>1.0375450000000002</v>
      </c>
      <c r="C70" s="75">
        <v>0.85575000000000001</v>
      </c>
      <c r="D70" s="75">
        <v>1.4040079999999997</v>
      </c>
      <c r="E70" s="75">
        <v>1.1148</v>
      </c>
      <c r="F70" s="75">
        <v>1.6063000000000001</v>
      </c>
      <c r="G70" s="75">
        <v>3.0271399999999997</v>
      </c>
      <c r="H70" s="75">
        <v>2.580139</v>
      </c>
      <c r="I70" s="75">
        <v>4.4917500000000006</v>
      </c>
      <c r="J70" s="75">
        <v>3.5323440000000002</v>
      </c>
      <c r="K70" s="76">
        <v>4.0715399999999997</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659</v>
      </c>
      <c r="C72" s="38">
        <v>871</v>
      </c>
      <c r="D72" s="38">
        <v>820</v>
      </c>
      <c r="E72" s="38">
        <v>781</v>
      </c>
      <c r="F72" s="38">
        <v>766</v>
      </c>
      <c r="G72" s="38">
        <v>887</v>
      </c>
      <c r="H72" s="38">
        <v>1084</v>
      </c>
      <c r="I72" s="38">
        <v>938</v>
      </c>
      <c r="J72" s="38">
        <v>1018</v>
      </c>
      <c r="K72" s="39">
        <v>1156</v>
      </c>
    </row>
    <row r="73" spans="1:11" ht="21.75" customHeight="1" thickBot="1" x14ac:dyDescent="0.35">
      <c r="A73" s="43" t="s">
        <v>67</v>
      </c>
      <c r="B73" s="72">
        <v>50.995711</v>
      </c>
      <c r="C73" s="72">
        <v>69.577391000000006</v>
      </c>
      <c r="D73" s="73">
        <v>64.123442000000026</v>
      </c>
      <c r="E73" s="72">
        <v>71.733792000000008</v>
      </c>
      <c r="F73" s="72">
        <v>66.930557000000007</v>
      </c>
      <c r="G73" s="72">
        <v>78.606121000000002</v>
      </c>
      <c r="H73" s="72">
        <v>98.536018999999996</v>
      </c>
      <c r="I73" s="72">
        <v>87.529542000000006</v>
      </c>
      <c r="J73" s="72">
        <v>98.04453199999999</v>
      </c>
      <c r="K73" s="74">
        <v>119.072912</v>
      </c>
    </row>
  </sheetData>
  <sheetProtection password="D057" sheet="1" objects="1" scenarios="1" autoFilter="0"/>
  <hyperlinks>
    <hyperlink ref="M1" location="Inhaltsübersicht!A1" display="zurück zur Inhaltsübersicht" xr:uid="{A092A584-79D7-4C9C-AED0-EF91D2491FE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Weiterverkauf ab 1991 (ohne Neubau)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1238-821A-4179-911C-B678D1FC0B8D}">
  <sheetPr codeName="Tabelle96">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0</v>
      </c>
      <c r="I3" s="26">
        <v>0</v>
      </c>
      <c r="J3" s="26">
        <v>0</v>
      </c>
      <c r="K3" s="27">
        <v>0</v>
      </c>
    </row>
    <row r="4" spans="1:13" ht="21.75" customHeight="1" x14ac:dyDescent="0.3">
      <c r="A4" s="28" t="s">
        <v>66</v>
      </c>
      <c r="B4" s="75">
        <v>0</v>
      </c>
      <c r="C4" s="75">
        <v>0</v>
      </c>
      <c r="D4" s="75">
        <v>0</v>
      </c>
      <c r="E4" s="75">
        <v>0</v>
      </c>
      <c r="F4" s="75">
        <v>0</v>
      </c>
      <c r="G4" s="75">
        <v>0</v>
      </c>
      <c r="H4" s="75">
        <v>0</v>
      </c>
      <c r="I4" s="75">
        <v>0</v>
      </c>
      <c r="J4" s="75">
        <v>0</v>
      </c>
      <c r="K4" s="76">
        <v>0</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0</v>
      </c>
      <c r="E6" s="26">
        <v>0</v>
      </c>
      <c r="F6" s="26">
        <v>0</v>
      </c>
      <c r="G6" s="26">
        <v>0</v>
      </c>
      <c r="H6" s="26">
        <v>1</v>
      </c>
      <c r="I6" s="26">
        <v>0</v>
      </c>
      <c r="J6" s="26">
        <v>0</v>
      </c>
      <c r="K6" s="27">
        <v>0</v>
      </c>
    </row>
    <row r="7" spans="1:13" ht="21.75" customHeight="1" x14ac:dyDescent="0.3">
      <c r="A7" s="28" t="s">
        <v>66</v>
      </c>
      <c r="B7" s="75">
        <v>0</v>
      </c>
      <c r="C7" s="75">
        <v>0</v>
      </c>
      <c r="D7" s="75">
        <v>0</v>
      </c>
      <c r="E7" s="75">
        <v>0</v>
      </c>
      <c r="F7" s="75">
        <v>0</v>
      </c>
      <c r="G7" s="75">
        <v>0</v>
      </c>
      <c r="H7" s="75" t="s">
        <v>60</v>
      </c>
      <c r="I7" s="75">
        <v>0</v>
      </c>
      <c r="J7" s="75">
        <v>0</v>
      </c>
      <c r="K7" s="76">
        <v>0</v>
      </c>
    </row>
    <row r="8" spans="1:13" ht="21.75" customHeight="1" x14ac:dyDescent="0.3">
      <c r="A8" s="21" t="s">
        <v>9</v>
      </c>
      <c r="B8" s="85"/>
      <c r="C8" s="23"/>
      <c r="D8" s="23"/>
      <c r="E8" s="23"/>
      <c r="F8" s="23"/>
      <c r="G8" s="85"/>
      <c r="H8" s="23"/>
      <c r="I8" s="23"/>
      <c r="J8" s="23"/>
      <c r="K8" s="24"/>
    </row>
    <row r="9" spans="1:13" ht="21.75" customHeight="1" x14ac:dyDescent="0.3">
      <c r="A9" s="25" t="s">
        <v>0</v>
      </c>
      <c r="B9" s="26">
        <v>0</v>
      </c>
      <c r="C9" s="26">
        <v>0</v>
      </c>
      <c r="D9" s="26">
        <v>0</v>
      </c>
      <c r="E9" s="26">
        <v>0</v>
      </c>
      <c r="F9" s="26">
        <v>0</v>
      </c>
      <c r="G9" s="26">
        <v>0</v>
      </c>
      <c r="H9" s="26">
        <v>2</v>
      </c>
      <c r="I9" s="26">
        <v>0</v>
      </c>
      <c r="J9" s="26">
        <v>0</v>
      </c>
      <c r="K9" s="27">
        <v>0</v>
      </c>
    </row>
    <row r="10" spans="1:13" ht="21.75" customHeight="1" x14ac:dyDescent="0.3">
      <c r="A10" s="28" t="s">
        <v>66</v>
      </c>
      <c r="B10" s="75">
        <v>0</v>
      </c>
      <c r="C10" s="75">
        <v>0</v>
      </c>
      <c r="D10" s="75">
        <v>0</v>
      </c>
      <c r="E10" s="75">
        <v>0</v>
      </c>
      <c r="F10" s="75">
        <v>0</v>
      </c>
      <c r="G10" s="75">
        <v>0</v>
      </c>
      <c r="H10" s="75" t="s">
        <v>60</v>
      </c>
      <c r="I10" s="75">
        <v>0</v>
      </c>
      <c r="J10" s="75">
        <v>0</v>
      </c>
      <c r="K10" s="76">
        <v>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0</v>
      </c>
      <c r="C12" s="26">
        <v>0</v>
      </c>
      <c r="D12" s="26">
        <v>0</v>
      </c>
      <c r="E12" s="26">
        <v>0</v>
      </c>
      <c r="F12" s="26">
        <v>2</v>
      </c>
      <c r="G12" s="26">
        <v>1</v>
      </c>
      <c r="H12" s="26">
        <v>3</v>
      </c>
      <c r="I12" s="26">
        <v>1</v>
      </c>
      <c r="J12" s="26">
        <v>0</v>
      </c>
      <c r="K12" s="27">
        <v>1</v>
      </c>
    </row>
    <row r="13" spans="1:13" ht="21.75" customHeight="1" x14ac:dyDescent="0.3">
      <c r="A13" s="28" t="s">
        <v>66</v>
      </c>
      <c r="B13" s="75">
        <v>0</v>
      </c>
      <c r="C13" s="75">
        <v>0</v>
      </c>
      <c r="D13" s="75">
        <v>0</v>
      </c>
      <c r="E13" s="75">
        <v>0</v>
      </c>
      <c r="F13" s="75" t="s">
        <v>60</v>
      </c>
      <c r="G13" s="75" t="s">
        <v>60</v>
      </c>
      <c r="H13" s="75">
        <v>1.1659999999999999</v>
      </c>
      <c r="I13" s="75" t="s">
        <v>60</v>
      </c>
      <c r="J13" s="75">
        <v>0</v>
      </c>
      <c r="K13" s="76" t="s">
        <v>60</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0</v>
      </c>
      <c r="C15" s="26">
        <v>0</v>
      </c>
      <c r="D15" s="26">
        <v>0</v>
      </c>
      <c r="E15" s="26">
        <v>0</v>
      </c>
      <c r="F15" s="26">
        <v>0</v>
      </c>
      <c r="G15" s="26">
        <v>0</v>
      </c>
      <c r="H15" s="26">
        <v>0</v>
      </c>
      <c r="I15" s="26">
        <v>1</v>
      </c>
      <c r="J15" s="26">
        <v>0</v>
      </c>
      <c r="K15" s="27">
        <v>0</v>
      </c>
    </row>
    <row r="16" spans="1:13" ht="21.75" customHeight="1" x14ac:dyDescent="0.3">
      <c r="A16" s="28" t="s">
        <v>66</v>
      </c>
      <c r="B16" s="75">
        <v>0</v>
      </c>
      <c r="C16" s="75">
        <v>0</v>
      </c>
      <c r="D16" s="75">
        <v>0</v>
      </c>
      <c r="E16" s="75">
        <v>0</v>
      </c>
      <c r="F16" s="75">
        <v>0</v>
      </c>
      <c r="G16" s="75">
        <v>0</v>
      </c>
      <c r="H16" s="75">
        <v>0</v>
      </c>
      <c r="I16" s="75" t="s">
        <v>60</v>
      </c>
      <c r="J16" s="75">
        <v>0</v>
      </c>
      <c r="K16" s="76">
        <v>0</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0</v>
      </c>
      <c r="C18" s="26">
        <v>0</v>
      </c>
      <c r="D18" s="26">
        <v>0</v>
      </c>
      <c r="E18" s="26">
        <v>0</v>
      </c>
      <c r="F18" s="26">
        <v>0</v>
      </c>
      <c r="G18" s="26">
        <v>0</v>
      </c>
      <c r="H18" s="26">
        <v>1</v>
      </c>
      <c r="I18" s="26">
        <v>0</v>
      </c>
      <c r="J18" s="26">
        <v>0</v>
      </c>
      <c r="K18" s="27">
        <v>2</v>
      </c>
    </row>
    <row r="19" spans="1:11" ht="21.75" customHeight="1" x14ac:dyDescent="0.3">
      <c r="A19" s="28" t="s">
        <v>66</v>
      </c>
      <c r="B19" s="75">
        <v>0</v>
      </c>
      <c r="C19" s="75">
        <v>0</v>
      </c>
      <c r="D19" s="75">
        <v>0</v>
      </c>
      <c r="E19" s="75">
        <v>0</v>
      </c>
      <c r="F19" s="75">
        <v>0</v>
      </c>
      <c r="G19" s="75">
        <v>0</v>
      </c>
      <c r="H19" s="75" t="s">
        <v>60</v>
      </c>
      <c r="I19" s="75">
        <v>0</v>
      </c>
      <c r="J19" s="75">
        <v>0</v>
      </c>
      <c r="K19" s="76" t="s">
        <v>60</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0</v>
      </c>
      <c r="C21" s="26">
        <v>0</v>
      </c>
      <c r="D21" s="26">
        <v>0</v>
      </c>
      <c r="E21" s="26">
        <v>0</v>
      </c>
      <c r="F21" s="26">
        <v>0</v>
      </c>
      <c r="G21" s="26">
        <v>0</v>
      </c>
      <c r="H21" s="26">
        <v>0</v>
      </c>
      <c r="I21" s="26">
        <v>0</v>
      </c>
      <c r="J21" s="26">
        <v>0</v>
      </c>
      <c r="K21" s="27">
        <v>0</v>
      </c>
    </row>
    <row r="22" spans="1:11" ht="21.75" customHeight="1" x14ac:dyDescent="0.3">
      <c r="A22" s="28" t="s">
        <v>66</v>
      </c>
      <c r="B22" s="75">
        <v>0</v>
      </c>
      <c r="C22" s="75">
        <v>0</v>
      </c>
      <c r="D22" s="75">
        <v>0</v>
      </c>
      <c r="E22" s="75">
        <v>0</v>
      </c>
      <c r="F22" s="75">
        <v>0</v>
      </c>
      <c r="G22" s="75">
        <v>0</v>
      </c>
      <c r="H22" s="75">
        <v>0</v>
      </c>
      <c r="I22" s="75">
        <v>0</v>
      </c>
      <c r="J22" s="75">
        <v>0</v>
      </c>
      <c r="K22" s="76">
        <v>0</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0</v>
      </c>
      <c r="C24" s="26">
        <v>0</v>
      </c>
      <c r="D24" s="26">
        <v>0</v>
      </c>
      <c r="E24" s="26">
        <v>0</v>
      </c>
      <c r="F24" s="26">
        <v>0</v>
      </c>
      <c r="G24" s="26">
        <v>0</v>
      </c>
      <c r="H24" s="26">
        <v>0</v>
      </c>
      <c r="I24" s="26">
        <v>0</v>
      </c>
      <c r="J24" s="26">
        <v>0</v>
      </c>
      <c r="K24" s="27">
        <v>0</v>
      </c>
    </row>
    <row r="25" spans="1:11" ht="21.75" customHeight="1" x14ac:dyDescent="0.3">
      <c r="A25" s="28" t="s">
        <v>66</v>
      </c>
      <c r="B25" s="75">
        <v>0</v>
      </c>
      <c r="C25" s="75">
        <v>0</v>
      </c>
      <c r="D25" s="75">
        <v>0</v>
      </c>
      <c r="E25" s="75">
        <v>0</v>
      </c>
      <c r="F25" s="75">
        <v>0</v>
      </c>
      <c r="G25" s="75">
        <v>0</v>
      </c>
      <c r="H25" s="75">
        <v>0</v>
      </c>
      <c r="I25" s="75">
        <v>0</v>
      </c>
      <c r="J25" s="75">
        <v>0</v>
      </c>
      <c r="K25" s="76">
        <v>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0</v>
      </c>
      <c r="C27" s="26">
        <v>0</v>
      </c>
      <c r="D27" s="26">
        <v>0</v>
      </c>
      <c r="E27" s="26">
        <v>0</v>
      </c>
      <c r="F27" s="26">
        <v>0</v>
      </c>
      <c r="G27" s="26">
        <v>0</v>
      </c>
      <c r="H27" s="26">
        <v>0</v>
      </c>
      <c r="I27" s="26">
        <v>0</v>
      </c>
      <c r="J27" s="26">
        <v>0</v>
      </c>
      <c r="K27" s="27">
        <v>0</v>
      </c>
    </row>
    <row r="28" spans="1:11" ht="21.75" customHeight="1" x14ac:dyDescent="0.3">
      <c r="A28" s="28" t="s">
        <v>66</v>
      </c>
      <c r="B28" s="75">
        <v>0</v>
      </c>
      <c r="C28" s="75">
        <v>0</v>
      </c>
      <c r="D28" s="75">
        <v>0</v>
      </c>
      <c r="E28" s="75">
        <v>0</v>
      </c>
      <c r="F28" s="75">
        <v>0</v>
      </c>
      <c r="G28" s="75">
        <v>0</v>
      </c>
      <c r="H28" s="75">
        <v>0</v>
      </c>
      <c r="I28" s="75">
        <v>0</v>
      </c>
      <c r="J28" s="75">
        <v>0</v>
      </c>
      <c r="K28" s="76">
        <v>0</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4</v>
      </c>
      <c r="C30" s="26">
        <v>2</v>
      </c>
      <c r="D30" s="62">
        <v>0</v>
      </c>
      <c r="E30" s="26">
        <v>0</v>
      </c>
      <c r="F30" s="26">
        <v>0</v>
      </c>
      <c r="G30" s="26">
        <v>3</v>
      </c>
      <c r="H30" s="26">
        <v>1</v>
      </c>
      <c r="I30" s="26">
        <v>1</v>
      </c>
      <c r="J30" s="26">
        <v>1</v>
      </c>
      <c r="K30" s="27">
        <v>4</v>
      </c>
    </row>
    <row r="31" spans="1:11" ht="21.75" customHeight="1" x14ac:dyDescent="0.3">
      <c r="A31" s="28" t="s">
        <v>66</v>
      </c>
      <c r="B31" s="75">
        <v>0.7710999999999999</v>
      </c>
      <c r="C31" s="75" t="s">
        <v>60</v>
      </c>
      <c r="D31" s="75">
        <v>0</v>
      </c>
      <c r="E31" s="75">
        <v>0</v>
      </c>
      <c r="F31" s="75">
        <v>0</v>
      </c>
      <c r="G31" s="75">
        <v>0.68225800000000003</v>
      </c>
      <c r="H31" s="75" t="s">
        <v>60</v>
      </c>
      <c r="I31" s="75" t="s">
        <v>60</v>
      </c>
      <c r="J31" s="75" t="s">
        <v>60</v>
      </c>
      <c r="K31" s="76">
        <v>1.424334</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0</v>
      </c>
      <c r="C33" s="26">
        <v>0</v>
      </c>
      <c r="D33" s="62">
        <v>0</v>
      </c>
      <c r="E33" s="26">
        <v>0</v>
      </c>
      <c r="F33" s="26">
        <v>0</v>
      </c>
      <c r="G33" s="26">
        <v>0</v>
      </c>
      <c r="H33" s="26">
        <v>0</v>
      </c>
      <c r="I33" s="26">
        <v>0</v>
      </c>
      <c r="J33" s="26">
        <v>0</v>
      </c>
      <c r="K33" s="27">
        <v>0</v>
      </c>
    </row>
    <row r="34" spans="1:11" ht="21.75" customHeight="1" x14ac:dyDescent="0.3">
      <c r="A34" s="28" t="s">
        <v>66</v>
      </c>
      <c r="B34" s="75">
        <v>0</v>
      </c>
      <c r="C34" s="75">
        <v>0</v>
      </c>
      <c r="D34" s="75">
        <v>0</v>
      </c>
      <c r="E34" s="75">
        <v>0</v>
      </c>
      <c r="F34" s="75">
        <v>0</v>
      </c>
      <c r="G34" s="75">
        <v>0</v>
      </c>
      <c r="H34" s="75">
        <v>0</v>
      </c>
      <c r="I34" s="75">
        <v>0</v>
      </c>
      <c r="J34" s="75">
        <v>0</v>
      </c>
      <c r="K34" s="76">
        <v>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0</v>
      </c>
      <c r="C36" s="26">
        <v>0</v>
      </c>
      <c r="D36" s="62">
        <v>0</v>
      </c>
      <c r="E36" s="26">
        <v>0</v>
      </c>
      <c r="F36" s="26">
        <v>0</v>
      </c>
      <c r="G36" s="26">
        <v>0</v>
      </c>
      <c r="H36" s="26">
        <v>0</v>
      </c>
      <c r="I36" s="26">
        <v>0</v>
      </c>
      <c r="J36" s="26">
        <v>0</v>
      </c>
      <c r="K36" s="27">
        <v>0</v>
      </c>
    </row>
    <row r="37" spans="1:11" ht="21.75" customHeight="1" x14ac:dyDescent="0.3">
      <c r="A37" s="28" t="s">
        <v>66</v>
      </c>
      <c r="B37" s="75">
        <v>0</v>
      </c>
      <c r="C37" s="75">
        <v>0</v>
      </c>
      <c r="D37" s="75">
        <v>0</v>
      </c>
      <c r="E37" s="75">
        <v>0</v>
      </c>
      <c r="F37" s="75">
        <v>0</v>
      </c>
      <c r="G37" s="75">
        <v>0</v>
      </c>
      <c r="H37" s="75">
        <v>0</v>
      </c>
      <c r="I37" s="75">
        <v>0</v>
      </c>
      <c r="J37" s="75">
        <v>0</v>
      </c>
      <c r="K37" s="76">
        <v>0</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0</v>
      </c>
      <c r="C39" s="26">
        <v>0</v>
      </c>
      <c r="D39" s="62">
        <v>0</v>
      </c>
      <c r="E39" s="26">
        <v>0</v>
      </c>
      <c r="F39" s="26">
        <v>0</v>
      </c>
      <c r="G39" s="26">
        <v>0</v>
      </c>
      <c r="H39" s="26">
        <v>0</v>
      </c>
      <c r="I39" s="26">
        <v>0</v>
      </c>
      <c r="J39" s="26">
        <v>0</v>
      </c>
      <c r="K39" s="27">
        <v>0</v>
      </c>
    </row>
    <row r="40" spans="1:11" ht="21.75" customHeight="1" x14ac:dyDescent="0.3">
      <c r="A40" s="28" t="s">
        <v>66</v>
      </c>
      <c r="B40" s="75">
        <v>0</v>
      </c>
      <c r="C40" s="75">
        <v>0</v>
      </c>
      <c r="D40" s="75">
        <v>0</v>
      </c>
      <c r="E40" s="75">
        <v>0</v>
      </c>
      <c r="F40" s="75">
        <v>0</v>
      </c>
      <c r="G40" s="75">
        <v>0</v>
      </c>
      <c r="H40" s="75">
        <v>0</v>
      </c>
      <c r="I40" s="75">
        <v>0</v>
      </c>
      <c r="J40" s="75">
        <v>0</v>
      </c>
      <c r="K40" s="76">
        <v>0</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0</v>
      </c>
      <c r="C42" s="26">
        <v>0</v>
      </c>
      <c r="D42" s="62">
        <v>0</v>
      </c>
      <c r="E42" s="26">
        <v>0</v>
      </c>
      <c r="F42" s="26">
        <v>0</v>
      </c>
      <c r="G42" s="26">
        <v>0</v>
      </c>
      <c r="H42" s="26">
        <v>0</v>
      </c>
      <c r="I42" s="26">
        <v>0</v>
      </c>
      <c r="J42" s="26">
        <v>0</v>
      </c>
      <c r="K42" s="27">
        <v>0</v>
      </c>
    </row>
    <row r="43" spans="1:11" ht="21.75" customHeight="1" x14ac:dyDescent="0.3">
      <c r="A43" s="28" t="s">
        <v>66</v>
      </c>
      <c r="B43" s="75">
        <v>0</v>
      </c>
      <c r="C43" s="75">
        <v>0</v>
      </c>
      <c r="D43" s="75">
        <v>0</v>
      </c>
      <c r="E43" s="75">
        <v>0</v>
      </c>
      <c r="F43" s="75">
        <v>0</v>
      </c>
      <c r="G43" s="75">
        <v>0</v>
      </c>
      <c r="H43" s="75">
        <v>0</v>
      </c>
      <c r="I43" s="75">
        <v>0</v>
      </c>
      <c r="J43" s="75">
        <v>0</v>
      </c>
      <c r="K43" s="76">
        <v>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0</v>
      </c>
      <c r="C45" s="26">
        <v>0</v>
      </c>
      <c r="D45" s="62">
        <v>0</v>
      </c>
      <c r="E45" s="26">
        <v>0</v>
      </c>
      <c r="F45" s="26">
        <v>0</v>
      </c>
      <c r="G45" s="26">
        <v>0</v>
      </c>
      <c r="H45" s="26">
        <v>0</v>
      </c>
      <c r="I45" s="26">
        <v>0</v>
      </c>
      <c r="J45" s="26">
        <v>1</v>
      </c>
      <c r="K45" s="27">
        <v>0</v>
      </c>
    </row>
    <row r="46" spans="1:11" ht="21.75" customHeight="1" x14ac:dyDescent="0.3">
      <c r="A46" s="28" t="s">
        <v>66</v>
      </c>
      <c r="B46" s="75">
        <v>0</v>
      </c>
      <c r="C46" s="75">
        <v>0</v>
      </c>
      <c r="D46" s="75">
        <v>0</v>
      </c>
      <c r="E46" s="75">
        <v>0</v>
      </c>
      <c r="F46" s="75">
        <v>0</v>
      </c>
      <c r="G46" s="75">
        <v>0</v>
      </c>
      <c r="H46" s="75">
        <v>0</v>
      </c>
      <c r="I46" s="75">
        <v>0</v>
      </c>
      <c r="J46" s="75" t="s">
        <v>60</v>
      </c>
      <c r="K46" s="76">
        <v>0</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0</v>
      </c>
      <c r="C48" s="26">
        <v>0</v>
      </c>
      <c r="D48" s="62">
        <v>0</v>
      </c>
      <c r="E48" s="26">
        <v>0</v>
      </c>
      <c r="F48" s="26">
        <v>0</v>
      </c>
      <c r="G48" s="26">
        <v>0</v>
      </c>
      <c r="H48" s="26">
        <v>0</v>
      </c>
      <c r="I48" s="26">
        <v>0</v>
      </c>
      <c r="J48" s="26">
        <v>0</v>
      </c>
      <c r="K48" s="27">
        <v>0</v>
      </c>
    </row>
    <row r="49" spans="1:11" ht="21.75" customHeight="1" x14ac:dyDescent="0.3">
      <c r="A49" s="28" t="s">
        <v>66</v>
      </c>
      <c r="B49" s="75">
        <v>0</v>
      </c>
      <c r="C49" s="75">
        <v>0</v>
      </c>
      <c r="D49" s="75">
        <v>0</v>
      </c>
      <c r="E49" s="75">
        <v>0</v>
      </c>
      <c r="F49" s="75">
        <v>0</v>
      </c>
      <c r="G49" s="75">
        <v>0</v>
      </c>
      <c r="H49" s="75">
        <v>0</v>
      </c>
      <c r="I49" s="75">
        <v>0</v>
      </c>
      <c r="J49" s="75">
        <v>0</v>
      </c>
      <c r="K49" s="76">
        <v>0</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0</v>
      </c>
      <c r="C51" s="26">
        <v>0</v>
      </c>
      <c r="D51" s="62">
        <v>0</v>
      </c>
      <c r="E51" s="26">
        <v>0</v>
      </c>
      <c r="F51" s="26">
        <v>0</v>
      </c>
      <c r="G51" s="26">
        <v>0</v>
      </c>
      <c r="H51" s="26">
        <v>0</v>
      </c>
      <c r="I51" s="26">
        <v>0</v>
      </c>
      <c r="J51" s="26">
        <v>0</v>
      </c>
      <c r="K51" s="27">
        <v>0</v>
      </c>
    </row>
    <row r="52" spans="1:11" ht="21.75" customHeight="1" x14ac:dyDescent="0.3">
      <c r="A52" s="28" t="s">
        <v>66</v>
      </c>
      <c r="B52" s="75">
        <v>0</v>
      </c>
      <c r="C52" s="75">
        <v>0</v>
      </c>
      <c r="D52" s="75">
        <v>0</v>
      </c>
      <c r="E52" s="75">
        <v>0</v>
      </c>
      <c r="F52" s="75">
        <v>0</v>
      </c>
      <c r="G52" s="75">
        <v>0</v>
      </c>
      <c r="H52" s="75">
        <v>0</v>
      </c>
      <c r="I52" s="75">
        <v>0</v>
      </c>
      <c r="J52" s="75">
        <v>0</v>
      </c>
      <c r="K52" s="76">
        <v>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0</v>
      </c>
      <c r="C54" s="26">
        <v>0</v>
      </c>
      <c r="D54" s="62">
        <v>0</v>
      </c>
      <c r="E54" s="26">
        <v>0</v>
      </c>
      <c r="F54" s="26">
        <v>0</v>
      </c>
      <c r="G54" s="26">
        <v>0</v>
      </c>
      <c r="H54" s="26">
        <v>0</v>
      </c>
      <c r="I54" s="26">
        <v>0</v>
      </c>
      <c r="J54" s="26">
        <v>0</v>
      </c>
      <c r="K54" s="27">
        <v>0</v>
      </c>
    </row>
    <row r="55" spans="1:11" ht="21.75" customHeight="1" x14ac:dyDescent="0.3">
      <c r="A55" s="28" t="s">
        <v>66</v>
      </c>
      <c r="B55" s="75">
        <v>0</v>
      </c>
      <c r="C55" s="75">
        <v>0</v>
      </c>
      <c r="D55" s="75">
        <v>0</v>
      </c>
      <c r="E55" s="75">
        <v>0</v>
      </c>
      <c r="F55" s="75">
        <v>0</v>
      </c>
      <c r="G55" s="75">
        <v>0</v>
      </c>
      <c r="H55" s="75">
        <v>0</v>
      </c>
      <c r="I55" s="75">
        <v>0</v>
      </c>
      <c r="J55" s="75">
        <v>0</v>
      </c>
      <c r="K55" s="76">
        <v>0</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3</v>
      </c>
      <c r="C57" s="26">
        <v>0</v>
      </c>
      <c r="D57" s="62">
        <v>0</v>
      </c>
      <c r="E57" s="26">
        <v>0</v>
      </c>
      <c r="F57" s="26">
        <v>0</v>
      </c>
      <c r="G57" s="26">
        <v>0</v>
      </c>
      <c r="H57" s="26">
        <v>0</v>
      </c>
      <c r="I57" s="26">
        <v>0</v>
      </c>
      <c r="J57" s="26">
        <v>0</v>
      </c>
      <c r="K57" s="27">
        <v>0</v>
      </c>
    </row>
    <row r="58" spans="1:11" ht="21.75" customHeight="1" thickBot="1" x14ac:dyDescent="0.35">
      <c r="A58" s="69" t="s">
        <v>66</v>
      </c>
      <c r="B58" s="103">
        <v>0.70900000000000007</v>
      </c>
      <c r="C58" s="103">
        <v>0</v>
      </c>
      <c r="D58" s="103">
        <v>0</v>
      </c>
      <c r="E58" s="103">
        <v>0</v>
      </c>
      <c r="F58" s="103">
        <v>0</v>
      </c>
      <c r="G58" s="103">
        <v>0</v>
      </c>
      <c r="H58" s="103">
        <v>0</v>
      </c>
      <c r="I58" s="103">
        <v>0</v>
      </c>
      <c r="J58" s="103">
        <v>0</v>
      </c>
      <c r="K58" s="104">
        <v>0</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0</v>
      </c>
      <c r="D60" s="62">
        <v>0</v>
      </c>
      <c r="E60" s="26">
        <v>0</v>
      </c>
      <c r="F60" s="26">
        <v>1</v>
      </c>
      <c r="G60" s="26">
        <v>0</v>
      </c>
      <c r="H60" s="26">
        <v>0</v>
      </c>
      <c r="I60" s="26">
        <v>0</v>
      </c>
      <c r="J60" s="26">
        <v>0</v>
      </c>
      <c r="K60" s="27">
        <v>0</v>
      </c>
    </row>
    <row r="61" spans="1:11" ht="21.75" customHeight="1" x14ac:dyDescent="0.3">
      <c r="A61" s="28" t="s">
        <v>66</v>
      </c>
      <c r="B61" s="75">
        <v>0</v>
      </c>
      <c r="C61" s="75">
        <v>0</v>
      </c>
      <c r="D61" s="75">
        <v>0</v>
      </c>
      <c r="E61" s="75">
        <v>0</v>
      </c>
      <c r="F61" s="75" t="s">
        <v>60</v>
      </c>
      <c r="G61" s="75">
        <v>0</v>
      </c>
      <c r="H61" s="75">
        <v>0</v>
      </c>
      <c r="I61" s="75">
        <v>0</v>
      </c>
      <c r="J61" s="75">
        <v>0</v>
      </c>
      <c r="K61" s="76">
        <v>0</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0</v>
      </c>
      <c r="C63" s="26">
        <v>0</v>
      </c>
      <c r="D63" s="62">
        <v>0</v>
      </c>
      <c r="E63" s="26">
        <v>0</v>
      </c>
      <c r="F63" s="26">
        <v>0</v>
      </c>
      <c r="G63" s="26">
        <v>1</v>
      </c>
      <c r="H63" s="26">
        <v>1</v>
      </c>
      <c r="I63" s="26">
        <v>0</v>
      </c>
      <c r="J63" s="26">
        <v>0</v>
      </c>
      <c r="K63" s="27">
        <v>0</v>
      </c>
    </row>
    <row r="64" spans="1:11" ht="21.75" customHeight="1" x14ac:dyDescent="0.3">
      <c r="A64" s="28" t="s">
        <v>66</v>
      </c>
      <c r="B64" s="75">
        <v>0</v>
      </c>
      <c r="C64" s="75">
        <v>0</v>
      </c>
      <c r="D64" s="75">
        <v>0</v>
      </c>
      <c r="E64" s="75">
        <v>0</v>
      </c>
      <c r="F64" s="75">
        <v>0</v>
      </c>
      <c r="G64" s="75" t="s">
        <v>60</v>
      </c>
      <c r="H64" s="75" t="s">
        <v>60</v>
      </c>
      <c r="I64" s="75">
        <v>0</v>
      </c>
      <c r="J64" s="75">
        <v>0</v>
      </c>
      <c r="K64" s="76">
        <v>0</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0</v>
      </c>
      <c r="C66" s="26">
        <v>0</v>
      </c>
      <c r="D66" s="62">
        <v>0</v>
      </c>
      <c r="E66" s="26">
        <v>0</v>
      </c>
      <c r="F66" s="26">
        <v>0</v>
      </c>
      <c r="G66" s="26">
        <v>0</v>
      </c>
      <c r="H66" s="26">
        <v>0</v>
      </c>
      <c r="I66" s="26">
        <v>0</v>
      </c>
      <c r="J66" s="26">
        <v>0</v>
      </c>
      <c r="K66" s="27">
        <v>1</v>
      </c>
    </row>
    <row r="67" spans="1:11" ht="21.75" customHeight="1" x14ac:dyDescent="0.3">
      <c r="A67" s="28" t="s">
        <v>66</v>
      </c>
      <c r="B67" s="75">
        <v>0</v>
      </c>
      <c r="C67" s="75">
        <v>0</v>
      </c>
      <c r="D67" s="75">
        <v>0</v>
      </c>
      <c r="E67" s="75">
        <v>0</v>
      </c>
      <c r="F67" s="75">
        <v>0</v>
      </c>
      <c r="G67" s="75">
        <v>0</v>
      </c>
      <c r="H67" s="75">
        <v>0</v>
      </c>
      <c r="I67" s="75">
        <v>0</v>
      </c>
      <c r="J67" s="75">
        <v>0</v>
      </c>
      <c r="K67" s="76" t="s">
        <v>60</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0</v>
      </c>
      <c r="C69" s="26">
        <v>0</v>
      </c>
      <c r="D69" s="62">
        <v>0</v>
      </c>
      <c r="E69" s="26">
        <v>0</v>
      </c>
      <c r="F69" s="26">
        <v>0</v>
      </c>
      <c r="G69" s="26">
        <v>0</v>
      </c>
      <c r="H69" s="26">
        <v>0</v>
      </c>
      <c r="I69" s="26">
        <v>0</v>
      </c>
      <c r="J69" s="26">
        <v>0</v>
      </c>
      <c r="K69" s="27">
        <v>0</v>
      </c>
    </row>
    <row r="70" spans="1:11" ht="21.75" customHeight="1" x14ac:dyDescent="0.3">
      <c r="A70" s="28" t="s">
        <v>66</v>
      </c>
      <c r="B70" s="75">
        <v>0</v>
      </c>
      <c r="C70" s="75">
        <v>0</v>
      </c>
      <c r="D70" s="75">
        <v>0</v>
      </c>
      <c r="E70" s="75">
        <v>0</v>
      </c>
      <c r="F70" s="75">
        <v>0</v>
      </c>
      <c r="G70" s="75">
        <v>0</v>
      </c>
      <c r="H70" s="75">
        <v>0</v>
      </c>
      <c r="I70" s="75">
        <v>0</v>
      </c>
      <c r="J70" s="75">
        <v>0</v>
      </c>
      <c r="K70" s="76">
        <v>0</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7</v>
      </c>
      <c r="C72" s="38">
        <v>2</v>
      </c>
      <c r="D72" s="38">
        <v>0</v>
      </c>
      <c r="E72" s="38">
        <v>0</v>
      </c>
      <c r="F72" s="38">
        <v>3</v>
      </c>
      <c r="G72" s="38">
        <v>5</v>
      </c>
      <c r="H72" s="38">
        <v>9</v>
      </c>
      <c r="I72" s="38">
        <v>3</v>
      </c>
      <c r="J72" s="38">
        <v>2</v>
      </c>
      <c r="K72" s="39">
        <v>8</v>
      </c>
    </row>
    <row r="73" spans="1:11" ht="21.75" customHeight="1" thickBot="1" x14ac:dyDescent="0.35">
      <c r="A73" s="43" t="s">
        <v>67</v>
      </c>
      <c r="B73" s="72">
        <v>1.4801</v>
      </c>
      <c r="C73" s="72" t="s">
        <v>60</v>
      </c>
      <c r="D73" s="73">
        <v>0</v>
      </c>
      <c r="E73" s="72">
        <v>0</v>
      </c>
      <c r="F73" s="72">
        <v>0.48699999999999999</v>
      </c>
      <c r="G73" s="72">
        <v>0.68225800000000003</v>
      </c>
      <c r="H73" s="72">
        <v>2.5534749999999997</v>
      </c>
      <c r="I73" s="72">
        <v>0.81634000000000007</v>
      </c>
      <c r="J73" s="72" t="s">
        <v>60</v>
      </c>
      <c r="K73" s="74">
        <v>2.7779340000000001</v>
      </c>
    </row>
  </sheetData>
  <sheetProtection password="D057" sheet="1" objects="1" scenarios="1" autoFilter="0"/>
  <hyperlinks>
    <hyperlink ref="M1" location="Inhaltsübersicht!A1" display="zurück zur Inhaltsübersicht" xr:uid="{562E50DD-68E4-4E69-B116-82EFF016DB3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Wohnungseigentum - Weiterverkauf Neubau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7E6C-3429-4931-9A78-14C9F87D161D}">
  <sheetPr codeName="Tabelle41">
    <tabColor rgb="FFFFFF00"/>
    <pageSetUpPr fitToPage="1"/>
  </sheetPr>
  <dimension ref="A1:M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25</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121</v>
      </c>
      <c r="B2" s="85"/>
      <c r="C2" s="85"/>
      <c r="D2" s="23"/>
      <c r="E2" s="23"/>
      <c r="F2" s="23"/>
      <c r="G2" s="85"/>
      <c r="H2" s="23"/>
      <c r="I2" s="23"/>
      <c r="J2" s="23"/>
      <c r="K2" s="24"/>
    </row>
    <row r="3" spans="1:13" ht="21.75" customHeight="1" x14ac:dyDescent="0.3">
      <c r="A3" s="25" t="s">
        <v>0</v>
      </c>
      <c r="B3" s="26">
        <v>67</v>
      </c>
      <c r="C3" s="26">
        <v>144</v>
      </c>
      <c r="D3" s="26">
        <v>213</v>
      </c>
      <c r="E3" s="26">
        <v>120</v>
      </c>
      <c r="F3" s="26">
        <v>173</v>
      </c>
      <c r="G3" s="26">
        <v>112</v>
      </c>
      <c r="H3" s="26">
        <v>91</v>
      </c>
      <c r="I3" s="26">
        <v>33</v>
      </c>
      <c r="J3" s="26">
        <v>24</v>
      </c>
      <c r="K3" s="27">
        <v>20</v>
      </c>
    </row>
    <row r="4" spans="1:13" ht="21.75" customHeight="1" x14ac:dyDescent="0.3">
      <c r="A4" s="28" t="s">
        <v>67</v>
      </c>
      <c r="B4" s="75">
        <v>2.3469470000000001</v>
      </c>
      <c r="C4" s="75">
        <v>4.2208740000000002</v>
      </c>
      <c r="D4" s="75">
        <v>10.197709000000001</v>
      </c>
      <c r="E4" s="75">
        <v>4.5245649999999999</v>
      </c>
      <c r="F4" s="75">
        <v>5.2920230000000021</v>
      </c>
      <c r="G4" s="75">
        <v>5.1740949999999994</v>
      </c>
      <c r="H4" s="75">
        <v>1.8387119999999999</v>
      </c>
      <c r="I4" s="75">
        <v>5.1173090000000006</v>
      </c>
      <c r="J4" s="75">
        <v>1.0995430000000002</v>
      </c>
      <c r="K4" s="76">
        <v>0.316</v>
      </c>
    </row>
    <row r="5" spans="1:13" ht="21.75" customHeight="1" x14ac:dyDescent="0.3">
      <c r="A5" s="50" t="s">
        <v>122</v>
      </c>
      <c r="B5" s="85"/>
      <c r="C5" s="23"/>
      <c r="D5" s="23"/>
      <c r="E5" s="23"/>
      <c r="F5" s="23"/>
      <c r="G5" s="85"/>
      <c r="H5" s="23"/>
      <c r="I5" s="23"/>
      <c r="J5" s="23"/>
      <c r="K5" s="24"/>
    </row>
    <row r="6" spans="1:13" ht="21.75" customHeight="1" x14ac:dyDescent="0.3">
      <c r="A6" s="25" t="s">
        <v>0</v>
      </c>
      <c r="B6" s="26">
        <v>27</v>
      </c>
      <c r="C6" s="26">
        <v>31</v>
      </c>
      <c r="D6" s="26">
        <v>21</v>
      </c>
      <c r="E6" s="26">
        <v>22</v>
      </c>
      <c r="F6" s="26">
        <v>36</v>
      </c>
      <c r="G6" s="26">
        <v>26</v>
      </c>
      <c r="H6" s="26">
        <v>43</v>
      </c>
      <c r="I6" s="26">
        <v>21</v>
      </c>
      <c r="J6" s="26">
        <v>15</v>
      </c>
      <c r="K6" s="27">
        <v>7</v>
      </c>
    </row>
    <row r="7" spans="1:13" ht="21.75" customHeight="1" x14ac:dyDescent="0.3">
      <c r="A7" s="28" t="s">
        <v>67</v>
      </c>
      <c r="B7" s="75">
        <v>3.1420870000000001</v>
      </c>
      <c r="C7" s="75">
        <v>7.3001569999999996</v>
      </c>
      <c r="D7" s="75">
        <v>1.7764390000000001</v>
      </c>
      <c r="E7" s="75">
        <v>3.4260039999999998</v>
      </c>
      <c r="F7" s="75">
        <v>2.1478579999999989</v>
      </c>
      <c r="G7" s="75">
        <v>0.49931600000000004</v>
      </c>
      <c r="H7" s="75">
        <v>1.4025889999999999</v>
      </c>
      <c r="I7" s="75">
        <v>0.80027099999999962</v>
      </c>
      <c r="J7" s="75">
        <v>3.281345</v>
      </c>
      <c r="K7" s="76">
        <v>1.5618000000000001</v>
      </c>
    </row>
    <row r="8" spans="1:13" ht="21.75" customHeight="1" x14ac:dyDescent="0.3">
      <c r="A8" s="50" t="s">
        <v>123</v>
      </c>
      <c r="B8" s="85"/>
      <c r="C8" s="23"/>
      <c r="D8" s="23"/>
      <c r="E8" s="23"/>
      <c r="F8" s="23"/>
      <c r="G8" s="85"/>
      <c r="H8" s="23"/>
      <c r="I8" s="23"/>
      <c r="J8" s="23"/>
      <c r="K8" s="24"/>
    </row>
    <row r="9" spans="1:13" ht="21.75" customHeight="1" x14ac:dyDescent="0.3">
      <c r="A9" s="25" t="s">
        <v>0</v>
      </c>
      <c r="B9" s="26">
        <v>206</v>
      </c>
      <c r="C9" s="26">
        <v>232</v>
      </c>
      <c r="D9" s="26">
        <v>224</v>
      </c>
      <c r="E9" s="26">
        <v>292</v>
      </c>
      <c r="F9" s="26">
        <v>230</v>
      </c>
      <c r="G9" s="26">
        <v>301</v>
      </c>
      <c r="H9" s="26">
        <v>310</v>
      </c>
      <c r="I9" s="26">
        <v>254</v>
      </c>
      <c r="J9" s="26">
        <v>274</v>
      </c>
      <c r="K9" s="27">
        <v>308</v>
      </c>
    </row>
    <row r="10" spans="1:13" ht="21.75" customHeight="1" thickBot="1" x14ac:dyDescent="0.35">
      <c r="A10" s="69" t="s">
        <v>67</v>
      </c>
      <c r="B10" s="103">
        <v>6.711447999999999</v>
      </c>
      <c r="C10" s="103">
        <v>7.6843959999999978</v>
      </c>
      <c r="D10" s="103">
        <v>10.894848999999997</v>
      </c>
      <c r="E10" s="103">
        <v>16.833231999999992</v>
      </c>
      <c r="F10" s="103">
        <v>16.476493999999999</v>
      </c>
      <c r="G10" s="103">
        <v>18.009778000000011</v>
      </c>
      <c r="H10" s="103">
        <v>22.350428000000001</v>
      </c>
      <c r="I10" s="103">
        <v>13.819481000000003</v>
      </c>
      <c r="J10" s="103">
        <v>21.735875000000004</v>
      </c>
      <c r="K10" s="104">
        <v>25.312472000000014</v>
      </c>
    </row>
  </sheetData>
  <sheetProtection password="D057" sheet="1" objects="1" scenarios="1" autoFilter="0"/>
  <hyperlinks>
    <hyperlink ref="M1" location="Inhaltsübersicht!A1" display="zurück zur Inhaltsübersicht" xr:uid="{75365F1D-08EE-45D8-9730-EA42FC251F3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Teileigentum nach Teilmärkten</oddHeader>
    <oddFooter>&amp;C&amp;14Zentrale Geschäftsstelle der Gutachterausschüsse
für Grundstückswerte des Freistaats Thüringen &amp;R&amp;14Seite &amp;P von &amp;N&amp;L&amp;14 25.06.2020</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74ED-BD29-421E-8085-F16A2EC82472}">
  <sheetPr codeName="Tabelle1">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18</v>
      </c>
      <c r="C3" s="26">
        <v>8</v>
      </c>
      <c r="D3" s="26">
        <v>5</v>
      </c>
      <c r="E3" s="26">
        <v>8</v>
      </c>
      <c r="F3" s="26">
        <v>9</v>
      </c>
      <c r="G3" s="26">
        <v>7</v>
      </c>
      <c r="H3" s="26">
        <v>39</v>
      </c>
      <c r="I3" s="26">
        <v>12</v>
      </c>
      <c r="J3" s="26">
        <v>19</v>
      </c>
      <c r="K3" s="27">
        <v>27</v>
      </c>
    </row>
    <row r="4" spans="1:13" ht="21.75" customHeight="1" x14ac:dyDescent="0.3">
      <c r="A4" s="28" t="s">
        <v>66</v>
      </c>
      <c r="B4" s="75">
        <v>0.37475500000000006</v>
      </c>
      <c r="C4" s="75">
        <v>0.12869800000000001</v>
      </c>
      <c r="D4" s="75">
        <v>2.7800999999999999E-2</v>
      </c>
      <c r="E4" s="75">
        <v>0.16881300000000002</v>
      </c>
      <c r="F4" s="75">
        <v>3.0000000000000002E-2</v>
      </c>
      <c r="G4" s="75">
        <v>8.4600999999999996E-2</v>
      </c>
      <c r="H4" s="75">
        <v>0.26150999999999996</v>
      </c>
      <c r="I4" s="75">
        <v>0.22044100000000003</v>
      </c>
      <c r="J4" s="75">
        <v>0.12077300000000001</v>
      </c>
      <c r="K4" s="76">
        <v>0.23518900000000004</v>
      </c>
    </row>
    <row r="5" spans="1:13" ht="21.75" customHeight="1" x14ac:dyDescent="0.3">
      <c r="A5" s="21" t="s">
        <v>8</v>
      </c>
      <c r="B5" s="85"/>
      <c r="C5" s="23"/>
      <c r="D5" s="23"/>
      <c r="E5" s="23"/>
      <c r="F5" s="23"/>
      <c r="G5" s="85"/>
      <c r="H5" s="23"/>
      <c r="I5" s="23"/>
      <c r="J5" s="23"/>
      <c r="K5" s="24"/>
    </row>
    <row r="6" spans="1:13" ht="21.75" customHeight="1" x14ac:dyDescent="0.3">
      <c r="A6" s="25" t="s">
        <v>0</v>
      </c>
      <c r="B6" s="26">
        <v>1</v>
      </c>
      <c r="C6" s="26">
        <v>0</v>
      </c>
      <c r="D6" s="26">
        <v>1</v>
      </c>
      <c r="E6" s="26">
        <v>1</v>
      </c>
      <c r="F6" s="26">
        <v>11</v>
      </c>
      <c r="G6" s="26">
        <v>3</v>
      </c>
      <c r="H6" s="26">
        <v>2</v>
      </c>
      <c r="I6" s="26">
        <v>3</v>
      </c>
      <c r="J6" s="26">
        <v>1</v>
      </c>
      <c r="K6" s="27">
        <v>3</v>
      </c>
    </row>
    <row r="7" spans="1:13" ht="21.75" customHeight="1" x14ac:dyDescent="0.3">
      <c r="A7" s="28" t="s">
        <v>66</v>
      </c>
      <c r="B7" s="75" t="s">
        <v>60</v>
      </c>
      <c r="C7" s="75">
        <v>0</v>
      </c>
      <c r="D7" s="75" t="s">
        <v>60</v>
      </c>
      <c r="E7" s="75" t="s">
        <v>60</v>
      </c>
      <c r="F7" s="75">
        <v>0.74330800000000008</v>
      </c>
      <c r="G7" s="75">
        <v>0.83599999999999997</v>
      </c>
      <c r="H7" s="75" t="s">
        <v>60</v>
      </c>
      <c r="I7" s="75">
        <v>0.245</v>
      </c>
      <c r="J7" s="75" t="s">
        <v>60</v>
      </c>
      <c r="K7" s="76">
        <v>0.42300000000000004</v>
      </c>
    </row>
    <row r="8" spans="1:13" ht="21.75" customHeight="1" x14ac:dyDescent="0.3">
      <c r="A8" s="21" t="s">
        <v>9</v>
      </c>
      <c r="B8" s="85"/>
      <c r="C8" s="23"/>
      <c r="D8" s="23"/>
      <c r="E8" s="23"/>
      <c r="F8" s="23"/>
      <c r="G8" s="85"/>
      <c r="H8" s="23"/>
      <c r="I8" s="23"/>
      <c r="J8" s="23"/>
      <c r="K8" s="24"/>
    </row>
    <row r="9" spans="1:13" ht="21.75" customHeight="1" x14ac:dyDescent="0.3">
      <c r="A9" s="25" t="s">
        <v>0</v>
      </c>
      <c r="B9" s="26">
        <v>5</v>
      </c>
      <c r="C9" s="26">
        <v>8</v>
      </c>
      <c r="D9" s="26">
        <v>5</v>
      </c>
      <c r="E9" s="26">
        <v>10</v>
      </c>
      <c r="F9" s="26">
        <v>2</v>
      </c>
      <c r="G9" s="26">
        <v>2</v>
      </c>
      <c r="H9" s="26">
        <v>6</v>
      </c>
      <c r="I9" s="26">
        <v>4</v>
      </c>
      <c r="J9" s="26">
        <v>6</v>
      </c>
      <c r="K9" s="27">
        <v>9</v>
      </c>
    </row>
    <row r="10" spans="1:13" ht="21.75" customHeight="1" x14ac:dyDescent="0.3">
      <c r="A10" s="28" t="s">
        <v>66</v>
      </c>
      <c r="B10" s="75">
        <v>0.13750000000000001</v>
      </c>
      <c r="C10" s="75">
        <v>0.87562799999999996</v>
      </c>
      <c r="D10" s="75">
        <v>0.11850000000000001</v>
      </c>
      <c r="E10" s="75">
        <v>1.1742999999999999</v>
      </c>
      <c r="F10" s="75" t="s">
        <v>60</v>
      </c>
      <c r="G10" s="75" t="s">
        <v>60</v>
      </c>
      <c r="H10" s="75">
        <v>1.0378430000000001</v>
      </c>
      <c r="I10" s="75">
        <v>0.34800000000000003</v>
      </c>
      <c r="J10" s="75">
        <v>1.6805300000000001</v>
      </c>
      <c r="K10" s="76">
        <v>0.45650000000000002</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105</v>
      </c>
      <c r="C12" s="26">
        <v>217</v>
      </c>
      <c r="D12" s="26">
        <v>225</v>
      </c>
      <c r="E12" s="26">
        <v>166</v>
      </c>
      <c r="F12" s="26">
        <v>201</v>
      </c>
      <c r="G12" s="26">
        <v>159</v>
      </c>
      <c r="H12" s="26">
        <v>113</v>
      </c>
      <c r="I12" s="26">
        <v>51</v>
      </c>
      <c r="J12" s="26">
        <v>81</v>
      </c>
      <c r="K12" s="27">
        <v>53</v>
      </c>
    </row>
    <row r="13" spans="1:13" ht="21.75" customHeight="1" x14ac:dyDescent="0.3">
      <c r="A13" s="28" t="s">
        <v>66</v>
      </c>
      <c r="B13" s="75">
        <v>2.6484929999999998</v>
      </c>
      <c r="C13" s="75">
        <v>5.4695549999999997</v>
      </c>
      <c r="D13" s="75">
        <v>6.508795000000001</v>
      </c>
      <c r="E13" s="75">
        <v>8.6117869999999996</v>
      </c>
      <c r="F13" s="75">
        <v>6.927639000000001</v>
      </c>
      <c r="G13" s="75">
        <v>9.5103770000000001</v>
      </c>
      <c r="H13" s="75">
        <v>15.632852000000002</v>
      </c>
      <c r="I13" s="75">
        <v>4.3718060000000003</v>
      </c>
      <c r="J13" s="75">
        <v>4.1649400000000014</v>
      </c>
      <c r="K13" s="76">
        <v>8.3083849999999977</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54</v>
      </c>
      <c r="C15" s="26">
        <v>18</v>
      </c>
      <c r="D15" s="26">
        <v>38</v>
      </c>
      <c r="E15" s="26">
        <v>12</v>
      </c>
      <c r="F15" s="26">
        <v>28</v>
      </c>
      <c r="G15" s="26">
        <v>49</v>
      </c>
      <c r="H15" s="26">
        <v>49</v>
      </c>
      <c r="I15" s="26">
        <v>35</v>
      </c>
      <c r="J15" s="26">
        <v>26</v>
      </c>
      <c r="K15" s="27">
        <v>27</v>
      </c>
    </row>
    <row r="16" spans="1:13" ht="21.75" customHeight="1" x14ac:dyDescent="0.3">
      <c r="A16" s="28" t="s">
        <v>66</v>
      </c>
      <c r="B16" s="75">
        <v>8.0950000000000022E-2</v>
      </c>
      <c r="C16" s="75">
        <v>1.2830949999999999</v>
      </c>
      <c r="D16" s="75">
        <v>0.14683700000000005</v>
      </c>
      <c r="E16" s="75">
        <v>0.77561399999999991</v>
      </c>
      <c r="F16" s="75">
        <v>1.320289</v>
      </c>
      <c r="G16" s="75">
        <v>1.7807660000000001</v>
      </c>
      <c r="H16" s="75">
        <v>1.2891919999999999</v>
      </c>
      <c r="I16" s="75">
        <v>0.64250600000000035</v>
      </c>
      <c r="J16" s="75">
        <v>0.82964299999999991</v>
      </c>
      <c r="K16" s="76">
        <v>0.60824900000000004</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4</v>
      </c>
      <c r="C18" s="26">
        <v>4</v>
      </c>
      <c r="D18" s="26">
        <v>3</v>
      </c>
      <c r="E18" s="26">
        <v>9</v>
      </c>
      <c r="F18" s="26">
        <v>7</v>
      </c>
      <c r="G18" s="26">
        <v>7</v>
      </c>
      <c r="H18" s="26">
        <v>16</v>
      </c>
      <c r="I18" s="26">
        <v>9</v>
      </c>
      <c r="J18" s="26">
        <v>9</v>
      </c>
      <c r="K18" s="27">
        <v>17</v>
      </c>
    </row>
    <row r="19" spans="1:11" ht="21.75" customHeight="1" x14ac:dyDescent="0.3">
      <c r="A19" s="28" t="s">
        <v>66</v>
      </c>
      <c r="B19" s="75">
        <v>0.28000000000000003</v>
      </c>
      <c r="C19" s="75">
        <v>0.1265</v>
      </c>
      <c r="D19" s="75">
        <v>1.9E-2</v>
      </c>
      <c r="E19" s="75">
        <v>0.24170000000000003</v>
      </c>
      <c r="F19" s="75">
        <v>0.51200000000000001</v>
      </c>
      <c r="G19" s="75">
        <v>0.20183099999999998</v>
      </c>
      <c r="H19" s="75">
        <v>0.75622599999999995</v>
      </c>
      <c r="I19" s="75">
        <v>1.4274</v>
      </c>
      <c r="J19" s="75">
        <v>0.46472100000000005</v>
      </c>
      <c r="K19" s="76">
        <v>1.4439600000000001</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25</v>
      </c>
      <c r="C21" s="26">
        <v>13</v>
      </c>
      <c r="D21" s="26">
        <v>22</v>
      </c>
      <c r="E21" s="26">
        <v>19</v>
      </c>
      <c r="F21" s="26">
        <v>16</v>
      </c>
      <c r="G21" s="26">
        <v>23</v>
      </c>
      <c r="H21" s="26">
        <v>33</v>
      </c>
      <c r="I21" s="26">
        <v>23</v>
      </c>
      <c r="J21" s="26">
        <v>14</v>
      </c>
      <c r="K21" s="27">
        <v>13</v>
      </c>
    </row>
    <row r="22" spans="1:11" ht="21.75" customHeight="1" x14ac:dyDescent="0.3">
      <c r="A22" s="28" t="s">
        <v>66</v>
      </c>
      <c r="B22" s="75">
        <v>0.40598600000000007</v>
      </c>
      <c r="C22" s="75">
        <v>0.29389999999999999</v>
      </c>
      <c r="D22" s="75">
        <v>0.53300000000000003</v>
      </c>
      <c r="E22" s="75">
        <v>0.29520000000000002</v>
      </c>
      <c r="F22" s="75">
        <v>0.40029900000000002</v>
      </c>
      <c r="G22" s="75">
        <v>0.44890000000000002</v>
      </c>
      <c r="H22" s="75">
        <v>0.82835100000000017</v>
      </c>
      <c r="I22" s="75">
        <v>0.59849800000000009</v>
      </c>
      <c r="J22" s="75">
        <v>0.39127099999999998</v>
      </c>
      <c r="K22" s="76">
        <v>0.24810599999999999</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3</v>
      </c>
      <c r="C24" s="26">
        <v>7</v>
      </c>
      <c r="D24" s="26">
        <v>6</v>
      </c>
      <c r="E24" s="26">
        <v>25</v>
      </c>
      <c r="F24" s="26">
        <v>9</v>
      </c>
      <c r="G24" s="26">
        <v>5</v>
      </c>
      <c r="H24" s="26">
        <v>5</v>
      </c>
      <c r="I24" s="26">
        <v>4</v>
      </c>
      <c r="J24" s="26">
        <v>4</v>
      </c>
      <c r="K24" s="27">
        <v>2</v>
      </c>
    </row>
    <row r="25" spans="1:11" ht="21.75" customHeight="1" x14ac:dyDescent="0.3">
      <c r="A25" s="28" t="s">
        <v>66</v>
      </c>
      <c r="B25" s="75">
        <v>6.9199999999999998E-2</v>
      </c>
      <c r="C25" s="75">
        <v>0.4289</v>
      </c>
      <c r="D25" s="75">
        <v>0.59130000000000005</v>
      </c>
      <c r="E25" s="75">
        <v>0.176124</v>
      </c>
      <c r="F25" s="75">
        <v>9.2884000000000008E-2</v>
      </c>
      <c r="G25" s="75">
        <v>3.8650000000000004E-2</v>
      </c>
      <c r="H25" s="75">
        <v>0.20550000000000002</v>
      </c>
      <c r="I25" s="75">
        <v>0.1525</v>
      </c>
      <c r="J25" s="75">
        <v>8.7500000000000008E-3</v>
      </c>
      <c r="K25" s="76" t="s">
        <v>60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3</v>
      </c>
      <c r="C27" s="26">
        <v>4</v>
      </c>
      <c r="D27" s="26">
        <v>10</v>
      </c>
      <c r="E27" s="26">
        <v>4</v>
      </c>
      <c r="F27" s="26">
        <v>3</v>
      </c>
      <c r="G27" s="26">
        <v>4</v>
      </c>
      <c r="H27" s="26">
        <v>21</v>
      </c>
      <c r="I27" s="26">
        <v>8</v>
      </c>
      <c r="J27" s="26">
        <v>14</v>
      </c>
      <c r="K27" s="27">
        <v>10</v>
      </c>
    </row>
    <row r="28" spans="1:11" ht="21.75" customHeight="1" x14ac:dyDescent="0.3">
      <c r="A28" s="28" t="s">
        <v>66</v>
      </c>
      <c r="B28" s="75">
        <v>7.1999999999999995E-2</v>
      </c>
      <c r="C28" s="75">
        <v>2.8000000000000001E-2</v>
      </c>
      <c r="D28" s="75">
        <v>0.88550000000000006</v>
      </c>
      <c r="E28" s="75">
        <v>9.6000000000000002E-2</v>
      </c>
      <c r="F28" s="75">
        <v>0.39876599999999995</v>
      </c>
      <c r="G28" s="75">
        <v>0.29500000000000004</v>
      </c>
      <c r="H28" s="75">
        <v>1.4220939999999997</v>
      </c>
      <c r="I28" s="75">
        <v>1.0447500000000001</v>
      </c>
      <c r="J28" s="75">
        <v>0.94820000000000004</v>
      </c>
      <c r="K28" s="76">
        <v>0.436442</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25</v>
      </c>
      <c r="C30" s="26">
        <v>35</v>
      </c>
      <c r="D30" s="62">
        <v>27</v>
      </c>
      <c r="E30" s="26">
        <v>39</v>
      </c>
      <c r="F30" s="26">
        <v>33</v>
      </c>
      <c r="G30" s="26">
        <v>42</v>
      </c>
      <c r="H30" s="26">
        <v>23</v>
      </c>
      <c r="I30" s="26">
        <v>20</v>
      </c>
      <c r="J30" s="26">
        <v>27</v>
      </c>
      <c r="K30" s="27">
        <v>29</v>
      </c>
    </row>
    <row r="31" spans="1:11" ht="21.75" customHeight="1" x14ac:dyDescent="0.3">
      <c r="A31" s="28" t="s">
        <v>66</v>
      </c>
      <c r="B31" s="75">
        <v>2.5233820000000007</v>
      </c>
      <c r="C31" s="75">
        <v>6.7270250000000003</v>
      </c>
      <c r="D31" s="75">
        <v>2.0612669999999991</v>
      </c>
      <c r="E31" s="75">
        <v>2.8307099999999998</v>
      </c>
      <c r="F31" s="75">
        <v>2.9545979999999998</v>
      </c>
      <c r="G31" s="75">
        <v>3.3972799999999994</v>
      </c>
      <c r="H31" s="75">
        <v>1.0178999999999998</v>
      </c>
      <c r="I31" s="75">
        <v>0.97129999999999994</v>
      </c>
      <c r="J31" s="75">
        <v>5.9782279999999988</v>
      </c>
      <c r="K31" s="76">
        <v>3.6645999999999992</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1</v>
      </c>
      <c r="C33" s="26">
        <v>6</v>
      </c>
      <c r="D33" s="62">
        <v>2</v>
      </c>
      <c r="E33" s="26">
        <v>4</v>
      </c>
      <c r="F33" s="26">
        <v>8</v>
      </c>
      <c r="G33" s="26">
        <v>5</v>
      </c>
      <c r="H33" s="26">
        <v>4</v>
      </c>
      <c r="I33" s="26">
        <v>2</v>
      </c>
      <c r="J33" s="26">
        <v>3</v>
      </c>
      <c r="K33" s="27">
        <v>2</v>
      </c>
    </row>
    <row r="34" spans="1:11" ht="21.75" customHeight="1" x14ac:dyDescent="0.3">
      <c r="A34" s="28" t="s">
        <v>66</v>
      </c>
      <c r="B34" s="75" t="s">
        <v>60</v>
      </c>
      <c r="C34" s="75">
        <v>1.2839690000000001</v>
      </c>
      <c r="D34" s="75" t="s">
        <v>60</v>
      </c>
      <c r="E34" s="75">
        <v>7.7499999999999999E-2</v>
      </c>
      <c r="F34" s="75">
        <v>6.7172999999999997E-2</v>
      </c>
      <c r="G34" s="75">
        <v>0.21789999999999998</v>
      </c>
      <c r="H34" s="75">
        <v>3.7500000000000006E-2</v>
      </c>
      <c r="I34" s="75" t="s">
        <v>60</v>
      </c>
      <c r="J34" s="75">
        <v>0.284634</v>
      </c>
      <c r="K34" s="76" t="s">
        <v>60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0</v>
      </c>
      <c r="C36" s="26">
        <v>0</v>
      </c>
      <c r="D36" s="62">
        <v>1</v>
      </c>
      <c r="E36" s="26">
        <v>2</v>
      </c>
      <c r="F36" s="26">
        <v>4</v>
      </c>
      <c r="G36" s="26">
        <v>2</v>
      </c>
      <c r="H36" s="26">
        <v>4</v>
      </c>
      <c r="I36" s="26">
        <v>4</v>
      </c>
      <c r="J36" s="26">
        <v>0</v>
      </c>
      <c r="K36" s="27">
        <v>13</v>
      </c>
    </row>
    <row r="37" spans="1:11" ht="21.75" customHeight="1" x14ac:dyDescent="0.3">
      <c r="A37" s="28" t="s">
        <v>66</v>
      </c>
      <c r="B37" s="75">
        <v>0</v>
      </c>
      <c r="C37" s="75">
        <v>0</v>
      </c>
      <c r="D37" s="75" t="s">
        <v>60</v>
      </c>
      <c r="E37" s="75" t="s">
        <v>60</v>
      </c>
      <c r="F37" s="75">
        <v>0.17815000000000003</v>
      </c>
      <c r="G37" s="75" t="s">
        <v>60</v>
      </c>
      <c r="H37" s="75">
        <v>0.27324599999999999</v>
      </c>
      <c r="I37" s="75">
        <v>0.52400000000000002</v>
      </c>
      <c r="J37" s="75">
        <v>0</v>
      </c>
      <c r="K37" s="76">
        <v>1.124593</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12</v>
      </c>
      <c r="C39" s="26">
        <v>37</v>
      </c>
      <c r="D39" s="62">
        <v>7</v>
      </c>
      <c r="E39" s="26">
        <v>9</v>
      </c>
      <c r="F39" s="26">
        <v>36</v>
      </c>
      <c r="G39" s="26">
        <v>17</v>
      </c>
      <c r="H39" s="26">
        <v>12</v>
      </c>
      <c r="I39" s="26">
        <v>23</v>
      </c>
      <c r="J39" s="26">
        <v>21</v>
      </c>
      <c r="K39" s="27">
        <v>22</v>
      </c>
    </row>
    <row r="40" spans="1:11" ht="21.75" customHeight="1" x14ac:dyDescent="0.3">
      <c r="A40" s="28" t="s">
        <v>66</v>
      </c>
      <c r="B40" s="75">
        <v>0.17297599999999999</v>
      </c>
      <c r="C40" s="75">
        <v>0.16830100000000001</v>
      </c>
      <c r="D40" s="75">
        <v>0.51439999999999997</v>
      </c>
      <c r="E40" s="75">
        <v>0.13550000000000004</v>
      </c>
      <c r="F40" s="75">
        <v>0.36421399999999998</v>
      </c>
      <c r="G40" s="75">
        <v>3.5633999999999999E-2</v>
      </c>
      <c r="H40" s="75">
        <v>0.121</v>
      </c>
      <c r="I40" s="75">
        <v>0.160662</v>
      </c>
      <c r="J40" s="75">
        <v>1.3965500000000004</v>
      </c>
      <c r="K40" s="76">
        <v>1.008901</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9</v>
      </c>
      <c r="C42" s="26">
        <v>8</v>
      </c>
      <c r="D42" s="62">
        <v>2</v>
      </c>
      <c r="E42" s="26">
        <v>4</v>
      </c>
      <c r="F42" s="26">
        <v>8</v>
      </c>
      <c r="G42" s="26">
        <v>2</v>
      </c>
      <c r="H42" s="26">
        <v>8</v>
      </c>
      <c r="I42" s="26">
        <v>7</v>
      </c>
      <c r="J42" s="26">
        <v>3</v>
      </c>
      <c r="K42" s="27">
        <v>5</v>
      </c>
    </row>
    <row r="43" spans="1:11" ht="21.75" customHeight="1" x14ac:dyDescent="0.3">
      <c r="A43" s="28" t="s">
        <v>66</v>
      </c>
      <c r="B43" s="75">
        <v>0.58899799999999991</v>
      </c>
      <c r="C43" s="75">
        <v>0.50649999999999995</v>
      </c>
      <c r="D43" s="75" t="s">
        <v>60</v>
      </c>
      <c r="E43" s="75">
        <v>0.2122</v>
      </c>
      <c r="F43" s="75">
        <v>1.0064</v>
      </c>
      <c r="G43" s="75" t="s">
        <v>60</v>
      </c>
      <c r="H43" s="75">
        <v>0.22500000000000003</v>
      </c>
      <c r="I43" s="75">
        <v>0.40876899999999999</v>
      </c>
      <c r="J43" s="75">
        <v>0.25605</v>
      </c>
      <c r="K43" s="76">
        <v>0.96750000000000003</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7</v>
      </c>
      <c r="C45" s="26">
        <v>14</v>
      </c>
      <c r="D45" s="62">
        <v>7</v>
      </c>
      <c r="E45" s="26">
        <v>13</v>
      </c>
      <c r="F45" s="26">
        <v>5</v>
      </c>
      <c r="G45" s="26">
        <v>16</v>
      </c>
      <c r="H45" s="26">
        <v>16</v>
      </c>
      <c r="I45" s="26">
        <v>16</v>
      </c>
      <c r="J45" s="26">
        <v>14</v>
      </c>
      <c r="K45" s="27">
        <v>13</v>
      </c>
    </row>
    <row r="46" spans="1:11" ht="21.75" customHeight="1" x14ac:dyDescent="0.3">
      <c r="A46" s="28" t="s">
        <v>66</v>
      </c>
      <c r="B46" s="75">
        <v>0.27840000000000004</v>
      </c>
      <c r="C46" s="75">
        <v>0.63159900000000013</v>
      </c>
      <c r="D46" s="75">
        <v>0.22752499999999998</v>
      </c>
      <c r="E46" s="75">
        <v>0.25219999999999998</v>
      </c>
      <c r="F46" s="75">
        <v>0.23450000000000001</v>
      </c>
      <c r="G46" s="75">
        <v>0.15010000000000001</v>
      </c>
      <c r="H46" s="75">
        <v>0.328878</v>
      </c>
      <c r="I46" s="75">
        <v>0.41877999999999999</v>
      </c>
      <c r="J46" s="75">
        <v>0.79220000000000002</v>
      </c>
      <c r="K46" s="76">
        <v>0.45899999999999996</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11</v>
      </c>
      <c r="C48" s="26">
        <v>20</v>
      </c>
      <c r="D48" s="62">
        <v>69</v>
      </c>
      <c r="E48" s="26">
        <v>34</v>
      </c>
      <c r="F48" s="26">
        <v>16</v>
      </c>
      <c r="G48" s="26">
        <v>23</v>
      </c>
      <c r="H48" s="26">
        <v>13</v>
      </c>
      <c r="I48" s="26">
        <v>22</v>
      </c>
      <c r="J48" s="26">
        <v>17</v>
      </c>
      <c r="K48" s="27">
        <v>20</v>
      </c>
    </row>
    <row r="49" spans="1:11" ht="21.75" customHeight="1" x14ac:dyDescent="0.3">
      <c r="A49" s="28" t="s">
        <v>66</v>
      </c>
      <c r="B49" s="75">
        <v>0.17775000000000002</v>
      </c>
      <c r="C49" s="75">
        <v>1.4309000000000001</v>
      </c>
      <c r="D49" s="75">
        <v>8.3811929999999997</v>
      </c>
      <c r="E49" s="75">
        <v>3.1155520000000001</v>
      </c>
      <c r="F49" s="75">
        <v>0.43762500000000004</v>
      </c>
      <c r="G49" s="75">
        <v>0.65099000000000007</v>
      </c>
      <c r="H49" s="75">
        <v>0.76409300000000013</v>
      </c>
      <c r="I49" s="75">
        <v>4.5893770000000007</v>
      </c>
      <c r="J49" s="75">
        <v>0.65065000000000006</v>
      </c>
      <c r="K49" s="76">
        <v>0.91890000000000005</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0</v>
      </c>
      <c r="C51" s="26">
        <v>0</v>
      </c>
      <c r="D51" s="62">
        <v>1</v>
      </c>
      <c r="E51" s="26">
        <v>3</v>
      </c>
      <c r="F51" s="26">
        <v>0</v>
      </c>
      <c r="G51" s="26">
        <v>2</v>
      </c>
      <c r="H51" s="26">
        <v>31</v>
      </c>
      <c r="I51" s="26">
        <v>11</v>
      </c>
      <c r="J51" s="26">
        <v>3</v>
      </c>
      <c r="K51" s="27">
        <v>2</v>
      </c>
    </row>
    <row r="52" spans="1:11" ht="21.75" customHeight="1" x14ac:dyDescent="0.3">
      <c r="A52" s="28" t="s">
        <v>66</v>
      </c>
      <c r="B52" s="75">
        <v>0</v>
      </c>
      <c r="C52" s="75">
        <v>0</v>
      </c>
      <c r="D52" s="75" t="s">
        <v>60</v>
      </c>
      <c r="E52" s="75">
        <v>0.17625000000000002</v>
      </c>
      <c r="F52" s="75">
        <v>0</v>
      </c>
      <c r="G52" s="75" t="s">
        <v>60</v>
      </c>
      <c r="H52" s="75">
        <v>0.32774199999999998</v>
      </c>
      <c r="I52" s="75">
        <v>1.6158000000000002E-2</v>
      </c>
      <c r="J52" s="75">
        <v>0.9534999999999999</v>
      </c>
      <c r="K52" s="76" t="s">
        <v>60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6</v>
      </c>
      <c r="C54" s="26">
        <v>7</v>
      </c>
      <c r="D54" s="62">
        <v>6</v>
      </c>
      <c r="E54" s="26">
        <v>8</v>
      </c>
      <c r="F54" s="26">
        <v>3</v>
      </c>
      <c r="G54" s="26">
        <v>13</v>
      </c>
      <c r="H54" s="26">
        <v>7</v>
      </c>
      <c r="I54" s="26">
        <v>14</v>
      </c>
      <c r="J54" s="26">
        <v>6</v>
      </c>
      <c r="K54" s="27">
        <v>18</v>
      </c>
    </row>
    <row r="55" spans="1:11" ht="21.75" customHeight="1" x14ac:dyDescent="0.3">
      <c r="A55" s="28" t="s">
        <v>66</v>
      </c>
      <c r="B55" s="75">
        <v>9.1977000000000003E-2</v>
      </c>
      <c r="C55" s="75">
        <v>3.4630999999999995E-2</v>
      </c>
      <c r="D55" s="75">
        <v>0.20430000000000004</v>
      </c>
      <c r="E55" s="75">
        <v>0.1394</v>
      </c>
      <c r="F55" s="75">
        <v>0.182</v>
      </c>
      <c r="G55" s="75">
        <v>0.29681799999999997</v>
      </c>
      <c r="H55" s="75">
        <v>5.135E-2</v>
      </c>
      <c r="I55" s="75">
        <v>1.1191500000000001</v>
      </c>
      <c r="J55" s="75">
        <v>0.12970000000000001</v>
      </c>
      <c r="K55" s="76">
        <v>1.2650009999999998</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14</v>
      </c>
      <c r="C57" s="26">
        <v>13</v>
      </c>
      <c r="D57" s="62">
        <v>3</v>
      </c>
      <c r="E57" s="26">
        <v>8</v>
      </c>
      <c r="F57" s="26">
        <v>7</v>
      </c>
      <c r="G57" s="26">
        <v>6</v>
      </c>
      <c r="H57" s="26">
        <v>4</v>
      </c>
      <c r="I57" s="26">
        <v>1</v>
      </c>
      <c r="J57" s="26">
        <v>6</v>
      </c>
      <c r="K57" s="27">
        <v>3</v>
      </c>
    </row>
    <row r="58" spans="1:11" ht="21.75" customHeight="1" thickBot="1" x14ac:dyDescent="0.35">
      <c r="A58" s="69" t="s">
        <v>66</v>
      </c>
      <c r="B58" s="103">
        <v>0.71124999999999994</v>
      </c>
      <c r="C58" s="103">
        <v>0.92940000000000011</v>
      </c>
      <c r="D58" s="103">
        <v>1.361192</v>
      </c>
      <c r="E58" s="103">
        <v>0.5615</v>
      </c>
      <c r="F58" s="103">
        <v>0.91210000000000002</v>
      </c>
      <c r="G58" s="103">
        <v>0.57783200000000001</v>
      </c>
      <c r="H58" s="103">
        <v>0.35500100000000001</v>
      </c>
      <c r="I58" s="103" t="s">
        <v>60</v>
      </c>
      <c r="J58" s="103">
        <v>5.50962</v>
      </c>
      <c r="K58" s="104">
        <v>0.118399</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3</v>
      </c>
      <c r="C60" s="26">
        <v>13</v>
      </c>
      <c r="D60" s="62">
        <v>2</v>
      </c>
      <c r="E60" s="26">
        <v>5</v>
      </c>
      <c r="F60" s="26">
        <v>5</v>
      </c>
      <c r="G60" s="26">
        <v>5</v>
      </c>
      <c r="H60" s="26">
        <v>3</v>
      </c>
      <c r="I60" s="26">
        <v>7</v>
      </c>
      <c r="J60" s="26">
        <v>5</v>
      </c>
      <c r="K60" s="27">
        <v>5</v>
      </c>
    </row>
    <row r="61" spans="1:11" ht="21.75" customHeight="1" x14ac:dyDescent="0.3">
      <c r="A61" s="28" t="s">
        <v>66</v>
      </c>
      <c r="B61" s="75">
        <v>0.29804999999999998</v>
      </c>
      <c r="C61" s="75">
        <v>0.46096000000000004</v>
      </c>
      <c r="D61" s="75" t="s">
        <v>60</v>
      </c>
      <c r="E61" s="75">
        <v>0.63824999999999998</v>
      </c>
      <c r="F61" s="75">
        <v>0.13599999999999998</v>
      </c>
      <c r="G61" s="75">
        <v>0.11849999999999999</v>
      </c>
      <c r="H61" s="75">
        <v>0.17099999999999999</v>
      </c>
      <c r="I61" s="75">
        <v>0.60310999999999992</v>
      </c>
      <c r="J61" s="75">
        <v>0.17815300000000001</v>
      </c>
      <c r="K61" s="76">
        <v>2.09985</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5</v>
      </c>
      <c r="C63" s="26">
        <v>3</v>
      </c>
      <c r="D63" s="62">
        <v>7</v>
      </c>
      <c r="E63" s="26">
        <v>25</v>
      </c>
      <c r="F63" s="26">
        <v>17</v>
      </c>
      <c r="G63" s="26">
        <v>22</v>
      </c>
      <c r="H63" s="26">
        <v>8</v>
      </c>
      <c r="I63" s="26">
        <v>11</v>
      </c>
      <c r="J63" s="26">
        <v>6</v>
      </c>
      <c r="K63" s="27">
        <v>22</v>
      </c>
    </row>
    <row r="64" spans="1:11" ht="21.75" customHeight="1" x14ac:dyDescent="0.3">
      <c r="A64" s="28" t="s">
        <v>66</v>
      </c>
      <c r="B64" s="75">
        <v>0.43979200000000002</v>
      </c>
      <c r="C64" s="75">
        <v>0.11350099999999999</v>
      </c>
      <c r="D64" s="75">
        <v>0.32850000000000001</v>
      </c>
      <c r="E64" s="75">
        <v>3.2526659999999996</v>
      </c>
      <c r="F64" s="75">
        <v>1.51573</v>
      </c>
      <c r="G64" s="75">
        <v>1.8639460000000001</v>
      </c>
      <c r="H64" s="75">
        <v>0.10050000000000001</v>
      </c>
      <c r="I64" s="75">
        <v>1.3419539999999996</v>
      </c>
      <c r="J64" s="75">
        <v>0.53245000000000009</v>
      </c>
      <c r="K64" s="76">
        <v>0.82728000000000002</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6</v>
      </c>
      <c r="C66" s="26">
        <v>14</v>
      </c>
      <c r="D66" s="62">
        <v>28</v>
      </c>
      <c r="E66" s="26">
        <v>22</v>
      </c>
      <c r="F66" s="26">
        <v>9</v>
      </c>
      <c r="G66" s="26">
        <v>20</v>
      </c>
      <c r="H66" s="26">
        <v>23</v>
      </c>
      <c r="I66" s="26">
        <v>8</v>
      </c>
      <c r="J66" s="26">
        <v>20</v>
      </c>
      <c r="K66" s="27">
        <v>12</v>
      </c>
    </row>
    <row r="67" spans="1:11" ht="21.75" customHeight="1" x14ac:dyDescent="0.3">
      <c r="A67" s="28" t="s">
        <v>66</v>
      </c>
      <c r="B67" s="75">
        <v>2.8786990000000001</v>
      </c>
      <c r="C67" s="75">
        <v>1.3974999999999997</v>
      </c>
      <c r="D67" s="75">
        <v>1.8650009999999999</v>
      </c>
      <c r="E67" s="75">
        <v>1.1178349999999999</v>
      </c>
      <c r="F67" s="75">
        <v>5.2972000000000001</v>
      </c>
      <c r="G67" s="75">
        <v>2.8181600000000002</v>
      </c>
      <c r="H67" s="75">
        <v>0.38320000000000004</v>
      </c>
      <c r="I67" s="75">
        <v>9.8000000000000004E-2</v>
      </c>
      <c r="J67" s="75">
        <v>0.67830000000000001</v>
      </c>
      <c r="K67" s="76">
        <v>2.0485000000000007</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26</v>
      </c>
      <c r="C69" s="26">
        <v>31</v>
      </c>
      <c r="D69" s="62">
        <v>6</v>
      </c>
      <c r="E69" s="26">
        <v>4</v>
      </c>
      <c r="F69" s="26">
        <v>2</v>
      </c>
      <c r="G69" s="26">
        <v>5</v>
      </c>
      <c r="H69" s="26">
        <v>4</v>
      </c>
      <c r="I69" s="26">
        <v>13</v>
      </c>
      <c r="J69" s="26">
        <v>8</v>
      </c>
      <c r="K69" s="27">
        <v>8</v>
      </c>
    </row>
    <row r="70" spans="1:11" ht="21.75" customHeight="1" x14ac:dyDescent="0.3">
      <c r="A70" s="28" t="s">
        <v>66</v>
      </c>
      <c r="B70" s="75">
        <v>0.49395699999999965</v>
      </c>
      <c r="C70" s="75">
        <v>0.15098999999999996</v>
      </c>
      <c r="D70" s="75">
        <v>0.17799999999999999</v>
      </c>
      <c r="E70" s="75">
        <v>0.36569999999999997</v>
      </c>
      <c r="F70" s="75" t="s">
        <v>60</v>
      </c>
      <c r="G70" s="75">
        <v>0.33899999999999997</v>
      </c>
      <c r="H70" s="75">
        <v>2.7300999999999999E-2</v>
      </c>
      <c r="I70" s="75">
        <v>0.41375000000000006</v>
      </c>
      <c r="J70" s="75">
        <v>0.16789999999999999</v>
      </c>
      <c r="K70" s="76">
        <v>0.30059999999999998</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343</v>
      </c>
      <c r="C72" s="38">
        <v>480</v>
      </c>
      <c r="D72" s="38">
        <v>483</v>
      </c>
      <c r="E72" s="38">
        <v>434</v>
      </c>
      <c r="F72" s="38">
        <v>439</v>
      </c>
      <c r="G72" s="38">
        <v>439</v>
      </c>
      <c r="H72" s="38">
        <v>444</v>
      </c>
      <c r="I72" s="38">
        <v>308</v>
      </c>
      <c r="J72" s="38">
        <v>313</v>
      </c>
      <c r="K72" s="39">
        <v>335</v>
      </c>
    </row>
    <row r="73" spans="1:11" ht="21.75" customHeight="1" thickBot="1" x14ac:dyDescent="0.35">
      <c r="A73" s="43" t="s">
        <v>67</v>
      </c>
      <c r="B73" s="72">
        <v>12.724115000000003</v>
      </c>
      <c r="C73" s="72">
        <v>22.469552000000004</v>
      </c>
      <c r="D73" s="73">
        <v>24.948291000000012</v>
      </c>
      <c r="E73" s="72">
        <v>24.783800999999997</v>
      </c>
      <c r="F73" s="72">
        <v>23.916375000000006</v>
      </c>
      <c r="G73" s="72">
        <v>23.847189000000014</v>
      </c>
      <c r="H73" s="72">
        <v>25.617279000000011</v>
      </c>
      <c r="I73" s="72">
        <v>19.737061000000001</v>
      </c>
      <c r="J73" s="72">
        <v>26.116762999999999</v>
      </c>
      <c r="K73" s="74">
        <v>27.361772000000009</v>
      </c>
    </row>
  </sheetData>
  <sheetProtection password="D057" sheet="1" objects="1" scenarios="1" autoFilter="0"/>
  <hyperlinks>
    <hyperlink ref="M1" location="Inhaltsübersicht!A1" display="zurück zur Inhaltsübersicht" xr:uid="{DA5DA8ED-C9E9-4C08-B02E-19125747880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Teileigentum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53E2-8B97-4C9B-B5EF-E89F33EFA265}">
  <sheetPr codeName="Tabelle103">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1</v>
      </c>
      <c r="I3" s="26">
        <v>0</v>
      </c>
      <c r="J3" s="26">
        <v>0</v>
      </c>
      <c r="K3" s="27">
        <v>0</v>
      </c>
    </row>
    <row r="4" spans="1:13" ht="21.75" customHeight="1" x14ac:dyDescent="0.3">
      <c r="A4" s="28" t="s">
        <v>66</v>
      </c>
      <c r="B4" s="75">
        <v>0</v>
      </c>
      <c r="C4" s="75">
        <v>0</v>
      </c>
      <c r="D4" s="75">
        <v>0</v>
      </c>
      <c r="E4" s="75">
        <v>0</v>
      </c>
      <c r="F4" s="75">
        <v>0</v>
      </c>
      <c r="G4" s="75">
        <v>0</v>
      </c>
      <c r="H4" s="75" t="s">
        <v>60</v>
      </c>
      <c r="I4" s="75">
        <v>0</v>
      </c>
      <c r="J4" s="75">
        <v>0</v>
      </c>
      <c r="K4" s="76">
        <v>0</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0</v>
      </c>
      <c r="E6" s="26">
        <v>0</v>
      </c>
      <c r="F6" s="26">
        <v>8</v>
      </c>
      <c r="G6" s="26">
        <v>1</v>
      </c>
      <c r="H6" s="26">
        <v>0</v>
      </c>
      <c r="I6" s="26">
        <v>0</v>
      </c>
      <c r="J6" s="26">
        <v>0</v>
      </c>
      <c r="K6" s="27">
        <v>0</v>
      </c>
    </row>
    <row r="7" spans="1:13" ht="21.75" customHeight="1" x14ac:dyDescent="0.3">
      <c r="A7" s="28" t="s">
        <v>66</v>
      </c>
      <c r="B7" s="75">
        <v>0</v>
      </c>
      <c r="C7" s="75">
        <v>0</v>
      </c>
      <c r="D7" s="75">
        <v>0</v>
      </c>
      <c r="E7" s="75">
        <v>0</v>
      </c>
      <c r="F7" s="75">
        <v>0.41317800000000005</v>
      </c>
      <c r="G7" s="75" t="s">
        <v>60</v>
      </c>
      <c r="H7" s="75">
        <v>0</v>
      </c>
      <c r="I7" s="75">
        <v>0</v>
      </c>
      <c r="J7" s="75">
        <v>0</v>
      </c>
      <c r="K7" s="76">
        <v>0</v>
      </c>
    </row>
    <row r="8" spans="1:13" ht="21.75" customHeight="1" x14ac:dyDescent="0.3">
      <c r="A8" s="21" t="s">
        <v>9</v>
      </c>
      <c r="B8" s="85"/>
      <c r="C8" s="23"/>
      <c r="D8" s="23"/>
      <c r="E8" s="23"/>
      <c r="F8" s="23"/>
      <c r="G8" s="85"/>
      <c r="H8" s="23"/>
      <c r="I8" s="23"/>
      <c r="J8" s="23"/>
      <c r="K8" s="24"/>
    </row>
    <row r="9" spans="1:13" ht="21.75" customHeight="1" x14ac:dyDescent="0.3">
      <c r="A9" s="25" t="s">
        <v>0</v>
      </c>
      <c r="B9" s="26">
        <v>0</v>
      </c>
      <c r="C9" s="26">
        <v>0</v>
      </c>
      <c r="D9" s="26">
        <v>0</v>
      </c>
      <c r="E9" s="26">
        <v>0</v>
      </c>
      <c r="F9" s="26">
        <v>0</v>
      </c>
      <c r="G9" s="26">
        <v>0</v>
      </c>
      <c r="H9" s="26">
        <v>0</v>
      </c>
      <c r="I9" s="26">
        <v>0</v>
      </c>
      <c r="J9" s="26">
        <v>0</v>
      </c>
      <c r="K9" s="27">
        <v>0</v>
      </c>
    </row>
    <row r="10" spans="1:13" ht="21.75" customHeight="1" x14ac:dyDescent="0.3">
      <c r="A10" s="28" t="s">
        <v>66</v>
      </c>
      <c r="B10" s="75">
        <v>0</v>
      </c>
      <c r="C10" s="75">
        <v>0</v>
      </c>
      <c r="D10" s="75">
        <v>0</v>
      </c>
      <c r="E10" s="75">
        <v>0</v>
      </c>
      <c r="F10" s="75">
        <v>0</v>
      </c>
      <c r="G10" s="75">
        <v>0</v>
      </c>
      <c r="H10" s="75">
        <v>0</v>
      </c>
      <c r="I10" s="75">
        <v>0</v>
      </c>
      <c r="J10" s="75">
        <v>0</v>
      </c>
      <c r="K10" s="76">
        <v>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61</v>
      </c>
      <c r="C12" s="26">
        <v>120</v>
      </c>
      <c r="D12" s="26">
        <v>142</v>
      </c>
      <c r="E12" s="26">
        <v>91</v>
      </c>
      <c r="F12" s="26">
        <v>146</v>
      </c>
      <c r="G12" s="26">
        <v>85</v>
      </c>
      <c r="H12" s="26">
        <v>63</v>
      </c>
      <c r="I12" s="26">
        <v>15</v>
      </c>
      <c r="J12" s="26">
        <v>8</v>
      </c>
      <c r="K12" s="27">
        <v>10</v>
      </c>
    </row>
    <row r="13" spans="1:13" ht="21.75" customHeight="1" x14ac:dyDescent="0.3">
      <c r="A13" s="28" t="s">
        <v>66</v>
      </c>
      <c r="B13" s="75">
        <v>1.380765</v>
      </c>
      <c r="C13" s="75">
        <v>2.4536840000000004</v>
      </c>
      <c r="D13" s="75">
        <v>2.6565160000000003</v>
      </c>
      <c r="E13" s="75">
        <v>1.7069839999999998</v>
      </c>
      <c r="F13" s="75">
        <v>2.4768070000000004</v>
      </c>
      <c r="G13" s="75">
        <v>3.0858950000000003</v>
      </c>
      <c r="H13" s="75">
        <v>1.5859999999999999</v>
      </c>
      <c r="I13" s="75">
        <v>0.72230000000000005</v>
      </c>
      <c r="J13" s="75">
        <v>0.376</v>
      </c>
      <c r="K13" s="76">
        <v>0.14900000000000002</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0</v>
      </c>
      <c r="C15" s="26">
        <v>0</v>
      </c>
      <c r="D15" s="26">
        <v>0</v>
      </c>
      <c r="E15" s="26">
        <v>0</v>
      </c>
      <c r="F15" s="26">
        <v>0</v>
      </c>
      <c r="G15" s="26">
        <v>1</v>
      </c>
      <c r="H15" s="26">
        <v>12</v>
      </c>
      <c r="I15" s="26">
        <v>8</v>
      </c>
      <c r="J15" s="26">
        <v>0</v>
      </c>
      <c r="K15" s="27">
        <v>0</v>
      </c>
    </row>
    <row r="16" spans="1:13" ht="21.75" customHeight="1" x14ac:dyDescent="0.3">
      <c r="A16" s="28" t="s">
        <v>66</v>
      </c>
      <c r="B16" s="75">
        <v>0</v>
      </c>
      <c r="C16" s="75">
        <v>0</v>
      </c>
      <c r="D16" s="75">
        <v>0</v>
      </c>
      <c r="E16" s="75">
        <v>0</v>
      </c>
      <c r="F16" s="75">
        <v>0</v>
      </c>
      <c r="G16" s="75" t="s">
        <v>60</v>
      </c>
      <c r="H16" s="75">
        <v>3.6012000000000002E-2</v>
      </c>
      <c r="I16" s="75">
        <v>9.5999999999999988E-2</v>
      </c>
      <c r="J16" s="75">
        <v>0</v>
      </c>
      <c r="K16" s="76">
        <v>0</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0</v>
      </c>
      <c r="C18" s="26">
        <v>0</v>
      </c>
      <c r="D18" s="26">
        <v>0</v>
      </c>
      <c r="E18" s="26">
        <v>0</v>
      </c>
      <c r="F18" s="26">
        <v>0</v>
      </c>
      <c r="G18" s="26">
        <v>0</v>
      </c>
      <c r="H18" s="26">
        <v>0</v>
      </c>
      <c r="I18" s="26">
        <v>2</v>
      </c>
      <c r="J18" s="26">
        <v>0</v>
      </c>
      <c r="K18" s="27">
        <v>1</v>
      </c>
    </row>
    <row r="19" spans="1:11" ht="21.75" customHeight="1" x14ac:dyDescent="0.3">
      <c r="A19" s="28" t="s">
        <v>66</v>
      </c>
      <c r="B19" s="75">
        <v>0</v>
      </c>
      <c r="C19" s="75">
        <v>0</v>
      </c>
      <c r="D19" s="75">
        <v>0</v>
      </c>
      <c r="E19" s="75">
        <v>0</v>
      </c>
      <c r="F19" s="75">
        <v>0</v>
      </c>
      <c r="G19" s="75">
        <v>0</v>
      </c>
      <c r="H19" s="75">
        <v>0</v>
      </c>
      <c r="I19" s="75" t="s">
        <v>60</v>
      </c>
      <c r="J19" s="75">
        <v>0</v>
      </c>
      <c r="K19" s="76" t="s">
        <v>60</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0</v>
      </c>
      <c r="C21" s="26">
        <v>0</v>
      </c>
      <c r="D21" s="26">
        <v>1</v>
      </c>
      <c r="E21" s="26">
        <v>0</v>
      </c>
      <c r="F21" s="26">
        <v>0</v>
      </c>
      <c r="G21" s="26">
        <v>0</v>
      </c>
      <c r="H21" s="26">
        <v>0</v>
      </c>
      <c r="I21" s="26">
        <v>1</v>
      </c>
      <c r="J21" s="26">
        <v>0</v>
      </c>
      <c r="K21" s="27">
        <v>0</v>
      </c>
    </row>
    <row r="22" spans="1:11" ht="21.75" customHeight="1" x14ac:dyDescent="0.3">
      <c r="A22" s="28" t="s">
        <v>66</v>
      </c>
      <c r="B22" s="75">
        <v>0</v>
      </c>
      <c r="C22" s="75">
        <v>0</v>
      </c>
      <c r="D22" s="75" t="s">
        <v>60</v>
      </c>
      <c r="E22" s="75">
        <v>0</v>
      </c>
      <c r="F22" s="75">
        <v>0</v>
      </c>
      <c r="G22" s="75">
        <v>0</v>
      </c>
      <c r="H22" s="75">
        <v>0</v>
      </c>
      <c r="I22" s="75" t="s">
        <v>60</v>
      </c>
      <c r="J22" s="75">
        <v>0</v>
      </c>
      <c r="K22" s="76">
        <v>0</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0</v>
      </c>
      <c r="C24" s="26">
        <v>0</v>
      </c>
      <c r="D24" s="26">
        <v>0</v>
      </c>
      <c r="E24" s="26">
        <v>0</v>
      </c>
      <c r="F24" s="26">
        <v>0</v>
      </c>
      <c r="G24" s="26">
        <v>0</v>
      </c>
      <c r="H24" s="26">
        <v>0</v>
      </c>
      <c r="I24" s="26">
        <v>0</v>
      </c>
      <c r="J24" s="26">
        <v>0</v>
      </c>
      <c r="K24" s="27">
        <v>0</v>
      </c>
    </row>
    <row r="25" spans="1:11" ht="21.75" customHeight="1" x14ac:dyDescent="0.3">
      <c r="A25" s="28" t="s">
        <v>66</v>
      </c>
      <c r="B25" s="75">
        <v>0</v>
      </c>
      <c r="C25" s="75">
        <v>0</v>
      </c>
      <c r="D25" s="75">
        <v>0</v>
      </c>
      <c r="E25" s="75">
        <v>0</v>
      </c>
      <c r="F25" s="75">
        <v>0</v>
      </c>
      <c r="G25" s="75">
        <v>0</v>
      </c>
      <c r="H25" s="75">
        <v>0</v>
      </c>
      <c r="I25" s="75">
        <v>0</v>
      </c>
      <c r="J25" s="75">
        <v>0</v>
      </c>
      <c r="K25" s="76">
        <v>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1</v>
      </c>
      <c r="C27" s="26">
        <v>0</v>
      </c>
      <c r="D27" s="26">
        <v>0</v>
      </c>
      <c r="E27" s="26">
        <v>0</v>
      </c>
      <c r="F27" s="26">
        <v>1</v>
      </c>
      <c r="G27" s="26">
        <v>0</v>
      </c>
      <c r="H27" s="26">
        <v>0</v>
      </c>
      <c r="I27" s="26">
        <v>0</v>
      </c>
      <c r="J27" s="26">
        <v>1</v>
      </c>
      <c r="K27" s="27">
        <v>0</v>
      </c>
    </row>
    <row r="28" spans="1:11" ht="21.75" customHeight="1" x14ac:dyDescent="0.3">
      <c r="A28" s="28" t="s">
        <v>66</v>
      </c>
      <c r="B28" s="75" t="s">
        <v>60</v>
      </c>
      <c r="C28" s="75">
        <v>0</v>
      </c>
      <c r="D28" s="75">
        <v>0</v>
      </c>
      <c r="E28" s="75">
        <v>0</v>
      </c>
      <c r="F28" s="75" t="s">
        <v>60</v>
      </c>
      <c r="G28" s="75">
        <v>0</v>
      </c>
      <c r="H28" s="75">
        <v>0</v>
      </c>
      <c r="I28" s="75">
        <v>0</v>
      </c>
      <c r="J28" s="75" t="s">
        <v>60</v>
      </c>
      <c r="K28" s="76">
        <v>0</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4</v>
      </c>
      <c r="C30" s="26">
        <v>7</v>
      </c>
      <c r="D30" s="62">
        <v>3</v>
      </c>
      <c r="E30" s="26">
        <v>3</v>
      </c>
      <c r="F30" s="26">
        <v>8</v>
      </c>
      <c r="G30" s="26">
        <v>13</v>
      </c>
      <c r="H30" s="26">
        <v>1</v>
      </c>
      <c r="I30" s="26">
        <v>0</v>
      </c>
      <c r="J30" s="26">
        <v>1</v>
      </c>
      <c r="K30" s="27">
        <v>0</v>
      </c>
    </row>
    <row r="31" spans="1:11" ht="21.75" customHeight="1" x14ac:dyDescent="0.3">
      <c r="A31" s="28" t="s">
        <v>66</v>
      </c>
      <c r="B31" s="75">
        <v>0.96618199999999999</v>
      </c>
      <c r="C31" s="75">
        <v>0.38709000000000005</v>
      </c>
      <c r="D31" s="75">
        <v>1.4999999999999999E-2</v>
      </c>
      <c r="E31" s="75">
        <v>0.49137999999999998</v>
      </c>
      <c r="F31" s="75">
        <v>0.83944200000000002</v>
      </c>
      <c r="G31" s="75">
        <v>1.1277999999999997</v>
      </c>
      <c r="H31" s="75" t="s">
        <v>60</v>
      </c>
      <c r="I31" s="75">
        <v>0</v>
      </c>
      <c r="J31" s="75" t="s">
        <v>60</v>
      </c>
      <c r="K31" s="76">
        <v>0</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0</v>
      </c>
      <c r="C33" s="26">
        <v>1</v>
      </c>
      <c r="D33" s="62">
        <v>0</v>
      </c>
      <c r="E33" s="26">
        <v>0</v>
      </c>
      <c r="F33" s="26">
        <v>0</v>
      </c>
      <c r="G33" s="26">
        <v>0</v>
      </c>
      <c r="H33" s="26">
        <v>0</v>
      </c>
      <c r="I33" s="26">
        <v>0</v>
      </c>
      <c r="J33" s="26">
        <v>0</v>
      </c>
      <c r="K33" s="27">
        <v>0</v>
      </c>
    </row>
    <row r="34" spans="1:11" ht="21.75" customHeight="1" x14ac:dyDescent="0.3">
      <c r="A34" s="28" t="s">
        <v>66</v>
      </c>
      <c r="B34" s="75">
        <v>0</v>
      </c>
      <c r="C34" s="75" t="s">
        <v>60</v>
      </c>
      <c r="D34" s="75">
        <v>0</v>
      </c>
      <c r="E34" s="75">
        <v>0</v>
      </c>
      <c r="F34" s="75">
        <v>0</v>
      </c>
      <c r="G34" s="75">
        <v>0</v>
      </c>
      <c r="H34" s="75">
        <v>0</v>
      </c>
      <c r="I34" s="75">
        <v>0</v>
      </c>
      <c r="J34" s="75">
        <v>0</v>
      </c>
      <c r="K34" s="76">
        <v>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0</v>
      </c>
      <c r="C36" s="26">
        <v>0</v>
      </c>
      <c r="D36" s="62">
        <v>0</v>
      </c>
      <c r="E36" s="26">
        <v>0</v>
      </c>
      <c r="F36" s="26">
        <v>0</v>
      </c>
      <c r="G36" s="26">
        <v>0</v>
      </c>
      <c r="H36" s="26">
        <v>0</v>
      </c>
      <c r="I36" s="26">
        <v>0</v>
      </c>
      <c r="J36" s="26">
        <v>0</v>
      </c>
      <c r="K36" s="27">
        <v>0</v>
      </c>
    </row>
    <row r="37" spans="1:11" ht="21.75" customHeight="1" x14ac:dyDescent="0.3">
      <c r="A37" s="28" t="s">
        <v>66</v>
      </c>
      <c r="B37" s="75">
        <v>0</v>
      </c>
      <c r="C37" s="75">
        <v>0</v>
      </c>
      <c r="D37" s="75">
        <v>0</v>
      </c>
      <c r="E37" s="75">
        <v>0</v>
      </c>
      <c r="F37" s="75">
        <v>0</v>
      </c>
      <c r="G37" s="75">
        <v>0</v>
      </c>
      <c r="H37" s="75">
        <v>0</v>
      </c>
      <c r="I37" s="75">
        <v>0</v>
      </c>
      <c r="J37" s="75">
        <v>0</v>
      </c>
      <c r="K37" s="76">
        <v>0</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0</v>
      </c>
      <c r="C39" s="26">
        <v>0</v>
      </c>
      <c r="D39" s="62">
        <v>0</v>
      </c>
      <c r="E39" s="26">
        <v>0</v>
      </c>
      <c r="F39" s="26">
        <v>0</v>
      </c>
      <c r="G39" s="26">
        <v>0</v>
      </c>
      <c r="H39" s="26">
        <v>0</v>
      </c>
      <c r="I39" s="26">
        <v>0</v>
      </c>
      <c r="J39" s="26">
        <v>0</v>
      </c>
      <c r="K39" s="27">
        <v>0</v>
      </c>
    </row>
    <row r="40" spans="1:11" ht="21.75" customHeight="1" x14ac:dyDescent="0.3">
      <c r="A40" s="28" t="s">
        <v>66</v>
      </c>
      <c r="B40" s="75">
        <v>0</v>
      </c>
      <c r="C40" s="75">
        <v>0</v>
      </c>
      <c r="D40" s="75">
        <v>0</v>
      </c>
      <c r="E40" s="75">
        <v>0</v>
      </c>
      <c r="F40" s="75">
        <v>0</v>
      </c>
      <c r="G40" s="75">
        <v>0</v>
      </c>
      <c r="H40" s="75">
        <v>0</v>
      </c>
      <c r="I40" s="75">
        <v>0</v>
      </c>
      <c r="J40" s="75">
        <v>0</v>
      </c>
      <c r="K40" s="76">
        <v>0</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0</v>
      </c>
      <c r="C42" s="26">
        <v>0</v>
      </c>
      <c r="D42" s="62">
        <v>0</v>
      </c>
      <c r="E42" s="26">
        <v>0</v>
      </c>
      <c r="F42" s="26">
        <v>0</v>
      </c>
      <c r="G42" s="26">
        <v>0</v>
      </c>
      <c r="H42" s="26">
        <v>0</v>
      </c>
      <c r="I42" s="26">
        <v>0</v>
      </c>
      <c r="J42" s="26">
        <v>0</v>
      </c>
      <c r="K42" s="27">
        <v>0</v>
      </c>
    </row>
    <row r="43" spans="1:11" ht="21.75" customHeight="1" x14ac:dyDescent="0.3">
      <c r="A43" s="28" t="s">
        <v>66</v>
      </c>
      <c r="B43" s="75">
        <v>0</v>
      </c>
      <c r="C43" s="75">
        <v>0</v>
      </c>
      <c r="D43" s="75">
        <v>0</v>
      </c>
      <c r="E43" s="75">
        <v>0</v>
      </c>
      <c r="F43" s="75">
        <v>0</v>
      </c>
      <c r="G43" s="75">
        <v>0</v>
      </c>
      <c r="H43" s="75">
        <v>0</v>
      </c>
      <c r="I43" s="75">
        <v>0</v>
      </c>
      <c r="J43" s="75">
        <v>0</v>
      </c>
      <c r="K43" s="76">
        <v>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0</v>
      </c>
      <c r="C45" s="26">
        <v>0</v>
      </c>
      <c r="D45" s="62">
        <v>0</v>
      </c>
      <c r="E45" s="26">
        <v>0</v>
      </c>
      <c r="F45" s="26">
        <v>0</v>
      </c>
      <c r="G45" s="26">
        <v>0</v>
      </c>
      <c r="H45" s="26">
        <v>0</v>
      </c>
      <c r="I45" s="26">
        <v>0</v>
      </c>
      <c r="J45" s="26">
        <v>0</v>
      </c>
      <c r="K45" s="27">
        <v>0</v>
      </c>
    </row>
    <row r="46" spans="1:11" ht="21.75" customHeight="1" x14ac:dyDescent="0.3">
      <c r="A46" s="28" t="s">
        <v>66</v>
      </c>
      <c r="B46" s="75">
        <v>0</v>
      </c>
      <c r="C46" s="75">
        <v>0</v>
      </c>
      <c r="D46" s="75">
        <v>0</v>
      </c>
      <c r="E46" s="75">
        <v>0</v>
      </c>
      <c r="F46" s="75">
        <v>0</v>
      </c>
      <c r="G46" s="75">
        <v>0</v>
      </c>
      <c r="H46" s="75">
        <v>0</v>
      </c>
      <c r="I46" s="75">
        <v>0</v>
      </c>
      <c r="J46" s="75">
        <v>0</v>
      </c>
      <c r="K46" s="76">
        <v>0</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0</v>
      </c>
      <c r="C48" s="26">
        <v>10</v>
      </c>
      <c r="D48" s="62">
        <v>55</v>
      </c>
      <c r="E48" s="26">
        <v>0</v>
      </c>
      <c r="F48" s="26">
        <v>0</v>
      </c>
      <c r="G48" s="26">
        <v>0</v>
      </c>
      <c r="H48" s="26">
        <v>0</v>
      </c>
      <c r="I48" s="26">
        <v>3</v>
      </c>
      <c r="J48" s="26">
        <v>0</v>
      </c>
      <c r="K48" s="27">
        <v>0</v>
      </c>
    </row>
    <row r="49" spans="1:11" ht="21.75" customHeight="1" x14ac:dyDescent="0.3">
      <c r="A49" s="28" t="s">
        <v>66</v>
      </c>
      <c r="B49" s="75">
        <v>0</v>
      </c>
      <c r="C49" s="75">
        <v>1.3221000000000001</v>
      </c>
      <c r="D49" s="75">
        <v>7.4246930000000004</v>
      </c>
      <c r="E49" s="75">
        <v>0</v>
      </c>
      <c r="F49" s="75">
        <v>0</v>
      </c>
      <c r="G49" s="75">
        <v>0</v>
      </c>
      <c r="H49" s="75">
        <v>0</v>
      </c>
      <c r="I49" s="75">
        <v>4.0300089999999997</v>
      </c>
      <c r="J49" s="75">
        <v>0</v>
      </c>
      <c r="K49" s="76">
        <v>0</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0</v>
      </c>
      <c r="C51" s="26">
        <v>0</v>
      </c>
      <c r="D51" s="62">
        <v>0</v>
      </c>
      <c r="E51" s="26">
        <v>0</v>
      </c>
      <c r="F51" s="26">
        <v>0</v>
      </c>
      <c r="G51" s="26">
        <v>0</v>
      </c>
      <c r="H51" s="26">
        <v>0</v>
      </c>
      <c r="I51" s="26">
        <v>0</v>
      </c>
      <c r="J51" s="26">
        <v>0</v>
      </c>
      <c r="K51" s="27">
        <v>0</v>
      </c>
    </row>
    <row r="52" spans="1:11" ht="21.75" customHeight="1" x14ac:dyDescent="0.3">
      <c r="A52" s="28" t="s">
        <v>66</v>
      </c>
      <c r="B52" s="75">
        <v>0</v>
      </c>
      <c r="C52" s="75">
        <v>0</v>
      </c>
      <c r="D52" s="75">
        <v>0</v>
      </c>
      <c r="E52" s="75">
        <v>0</v>
      </c>
      <c r="F52" s="75">
        <v>0</v>
      </c>
      <c r="G52" s="75">
        <v>0</v>
      </c>
      <c r="H52" s="75">
        <v>0</v>
      </c>
      <c r="I52" s="75">
        <v>0</v>
      </c>
      <c r="J52" s="75">
        <v>0</v>
      </c>
      <c r="K52" s="76">
        <v>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1</v>
      </c>
      <c r="C54" s="26">
        <v>0</v>
      </c>
      <c r="D54" s="62">
        <v>1</v>
      </c>
      <c r="E54" s="26">
        <v>0</v>
      </c>
      <c r="F54" s="26">
        <v>0</v>
      </c>
      <c r="G54" s="26">
        <v>0</v>
      </c>
      <c r="H54" s="26">
        <v>0</v>
      </c>
      <c r="I54" s="26">
        <v>0</v>
      </c>
      <c r="J54" s="26">
        <v>0</v>
      </c>
      <c r="K54" s="27">
        <v>0</v>
      </c>
    </row>
    <row r="55" spans="1:11" ht="21.75" customHeight="1" x14ac:dyDescent="0.3">
      <c r="A55" s="28" t="s">
        <v>66</v>
      </c>
      <c r="B55" s="75" t="s">
        <v>60</v>
      </c>
      <c r="C55" s="75">
        <v>0</v>
      </c>
      <c r="D55" s="75" t="s">
        <v>60</v>
      </c>
      <c r="E55" s="75">
        <v>0</v>
      </c>
      <c r="F55" s="75">
        <v>0</v>
      </c>
      <c r="G55" s="75">
        <v>0</v>
      </c>
      <c r="H55" s="75">
        <v>0</v>
      </c>
      <c r="I55" s="75">
        <v>0</v>
      </c>
      <c r="J55" s="75">
        <v>0</v>
      </c>
      <c r="K55" s="76">
        <v>0</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0</v>
      </c>
      <c r="C57" s="26">
        <v>0</v>
      </c>
      <c r="D57" s="62">
        <v>0</v>
      </c>
      <c r="E57" s="26">
        <v>0</v>
      </c>
      <c r="F57" s="26">
        <v>2</v>
      </c>
      <c r="G57" s="26">
        <v>1</v>
      </c>
      <c r="H57" s="26">
        <v>0</v>
      </c>
      <c r="I57" s="26">
        <v>0</v>
      </c>
      <c r="J57" s="26">
        <v>1</v>
      </c>
      <c r="K57" s="27">
        <v>0</v>
      </c>
    </row>
    <row r="58" spans="1:11" ht="21.75" customHeight="1" thickBot="1" x14ac:dyDescent="0.35">
      <c r="A58" s="69" t="s">
        <v>66</v>
      </c>
      <c r="B58" s="103">
        <v>0</v>
      </c>
      <c r="C58" s="103">
        <v>0</v>
      </c>
      <c r="D58" s="103">
        <v>0</v>
      </c>
      <c r="E58" s="103">
        <v>0</v>
      </c>
      <c r="F58" s="103" t="s">
        <v>60</v>
      </c>
      <c r="G58" s="103" t="s">
        <v>60</v>
      </c>
      <c r="H58" s="103">
        <v>0</v>
      </c>
      <c r="I58" s="103">
        <v>0</v>
      </c>
      <c r="J58" s="103" t="s">
        <v>60</v>
      </c>
      <c r="K58" s="104">
        <v>0</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0</v>
      </c>
      <c r="D60" s="62">
        <v>0</v>
      </c>
      <c r="E60" s="26">
        <v>0</v>
      </c>
      <c r="F60" s="26">
        <v>0</v>
      </c>
      <c r="G60" s="26">
        <v>0</v>
      </c>
      <c r="H60" s="26">
        <v>0</v>
      </c>
      <c r="I60" s="26">
        <v>0</v>
      </c>
      <c r="J60" s="26">
        <v>0</v>
      </c>
      <c r="K60" s="27">
        <v>1</v>
      </c>
    </row>
    <row r="61" spans="1:11" ht="21.75" customHeight="1" x14ac:dyDescent="0.3">
      <c r="A61" s="28" t="s">
        <v>66</v>
      </c>
      <c r="B61" s="75">
        <v>0</v>
      </c>
      <c r="C61" s="75">
        <v>0</v>
      </c>
      <c r="D61" s="75">
        <v>0</v>
      </c>
      <c r="E61" s="75">
        <v>0</v>
      </c>
      <c r="F61" s="75">
        <v>0</v>
      </c>
      <c r="G61" s="75">
        <v>0</v>
      </c>
      <c r="H61" s="75">
        <v>0</v>
      </c>
      <c r="I61" s="75">
        <v>0</v>
      </c>
      <c r="J61" s="75">
        <v>0</v>
      </c>
      <c r="K61" s="76" t="s">
        <v>60</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0</v>
      </c>
      <c r="C63" s="26">
        <v>0</v>
      </c>
      <c r="D63" s="62">
        <v>0</v>
      </c>
      <c r="E63" s="26">
        <v>16</v>
      </c>
      <c r="F63" s="26">
        <v>8</v>
      </c>
      <c r="G63" s="26">
        <v>1</v>
      </c>
      <c r="H63" s="26">
        <v>0</v>
      </c>
      <c r="I63" s="26">
        <v>0</v>
      </c>
      <c r="J63" s="26">
        <v>0</v>
      </c>
      <c r="K63" s="27">
        <v>5</v>
      </c>
    </row>
    <row r="64" spans="1:11" ht="21.75" customHeight="1" x14ac:dyDescent="0.3">
      <c r="A64" s="28" t="s">
        <v>66</v>
      </c>
      <c r="B64" s="75">
        <v>0</v>
      </c>
      <c r="C64" s="75">
        <v>0</v>
      </c>
      <c r="D64" s="75">
        <v>0</v>
      </c>
      <c r="E64" s="75">
        <v>1.9857659999999999</v>
      </c>
      <c r="F64" s="75">
        <v>1.18493</v>
      </c>
      <c r="G64" s="75" t="s">
        <v>60</v>
      </c>
      <c r="H64" s="75">
        <v>0</v>
      </c>
      <c r="I64" s="75">
        <v>0</v>
      </c>
      <c r="J64" s="75">
        <v>0</v>
      </c>
      <c r="K64" s="76">
        <v>0.125</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0</v>
      </c>
      <c r="C66" s="26">
        <v>6</v>
      </c>
      <c r="D66" s="62">
        <v>11</v>
      </c>
      <c r="E66" s="26">
        <v>10</v>
      </c>
      <c r="F66" s="26">
        <v>0</v>
      </c>
      <c r="G66" s="26">
        <v>10</v>
      </c>
      <c r="H66" s="26">
        <v>14</v>
      </c>
      <c r="I66" s="26">
        <v>4</v>
      </c>
      <c r="J66" s="26">
        <v>13</v>
      </c>
      <c r="K66" s="27">
        <v>3</v>
      </c>
    </row>
    <row r="67" spans="1:11" ht="21.75" customHeight="1" x14ac:dyDescent="0.3">
      <c r="A67" s="28" t="s">
        <v>66</v>
      </c>
      <c r="B67" s="75">
        <v>0</v>
      </c>
      <c r="C67" s="75">
        <v>5.8000000000000003E-2</v>
      </c>
      <c r="D67" s="75">
        <v>0.10149999999999999</v>
      </c>
      <c r="E67" s="75">
        <v>0.34043500000000004</v>
      </c>
      <c r="F67" s="75">
        <v>0</v>
      </c>
      <c r="G67" s="75">
        <v>0.13639999999999999</v>
      </c>
      <c r="H67" s="75">
        <v>0.21670000000000003</v>
      </c>
      <c r="I67" s="75">
        <v>4.8000000000000001E-2</v>
      </c>
      <c r="J67" s="75">
        <v>0.1429</v>
      </c>
      <c r="K67" s="76">
        <v>4.2000000000000003E-2</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0</v>
      </c>
      <c r="C69" s="26">
        <v>0</v>
      </c>
      <c r="D69" s="62">
        <v>0</v>
      </c>
      <c r="E69" s="26">
        <v>0</v>
      </c>
      <c r="F69" s="26">
        <v>0</v>
      </c>
      <c r="G69" s="26">
        <v>0</v>
      </c>
      <c r="H69" s="26">
        <v>0</v>
      </c>
      <c r="I69" s="26">
        <v>0</v>
      </c>
      <c r="J69" s="26">
        <v>0</v>
      </c>
      <c r="K69" s="27">
        <v>0</v>
      </c>
    </row>
    <row r="70" spans="1:11" ht="21.75" customHeight="1" x14ac:dyDescent="0.3">
      <c r="A70" s="28" t="s">
        <v>66</v>
      </c>
      <c r="B70" s="75">
        <v>0</v>
      </c>
      <c r="C70" s="75">
        <v>0</v>
      </c>
      <c r="D70" s="75">
        <v>0</v>
      </c>
      <c r="E70" s="75">
        <v>0</v>
      </c>
      <c r="F70" s="75">
        <v>0</v>
      </c>
      <c r="G70" s="75">
        <v>0</v>
      </c>
      <c r="H70" s="75">
        <v>0</v>
      </c>
      <c r="I70" s="75">
        <v>0</v>
      </c>
      <c r="J70" s="75">
        <v>0</v>
      </c>
      <c r="K70" s="76">
        <v>0</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67</v>
      </c>
      <c r="C72" s="38">
        <v>144</v>
      </c>
      <c r="D72" s="38">
        <v>213</v>
      </c>
      <c r="E72" s="38">
        <v>120</v>
      </c>
      <c r="F72" s="38">
        <v>173</v>
      </c>
      <c r="G72" s="38">
        <v>112</v>
      </c>
      <c r="H72" s="38">
        <v>91</v>
      </c>
      <c r="I72" s="38">
        <v>33</v>
      </c>
      <c r="J72" s="38">
        <v>24</v>
      </c>
      <c r="K72" s="39">
        <v>20</v>
      </c>
    </row>
    <row r="73" spans="1:11" ht="21.75" customHeight="1" thickBot="1" x14ac:dyDescent="0.35">
      <c r="A73" s="43" t="s">
        <v>67</v>
      </c>
      <c r="B73" s="72">
        <v>2.3469470000000001</v>
      </c>
      <c r="C73" s="72">
        <v>4.2208740000000002</v>
      </c>
      <c r="D73" s="73">
        <v>10.197709000000001</v>
      </c>
      <c r="E73" s="72">
        <v>4.5245649999999999</v>
      </c>
      <c r="F73" s="72">
        <v>5.2920230000000021</v>
      </c>
      <c r="G73" s="72">
        <v>5.1740949999999994</v>
      </c>
      <c r="H73" s="72">
        <v>1.8387119999999999</v>
      </c>
      <c r="I73" s="72">
        <v>5.1173090000000006</v>
      </c>
      <c r="J73" s="72">
        <v>1.0995430000000002</v>
      </c>
      <c r="K73" s="74">
        <v>0.316</v>
      </c>
    </row>
  </sheetData>
  <sheetProtection password="D057" sheet="1" objects="1" scenarios="1" autoFilter="0"/>
  <hyperlinks>
    <hyperlink ref="M1" location="Inhaltsübersicht!A1" display="zurück zur Inhaltsübersicht" xr:uid="{D41CB886-14E0-4989-8050-5F386BC94C3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Teileigentum - Erstverkauf aus Neubau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EBDBC-4597-493F-A03A-9D2F77082F02}">
  <sheetPr codeName="Tabelle105">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v>
      </c>
      <c r="C3" s="26">
        <v>0</v>
      </c>
      <c r="D3" s="26">
        <v>0</v>
      </c>
      <c r="E3" s="26">
        <v>1</v>
      </c>
      <c r="F3" s="26">
        <v>0</v>
      </c>
      <c r="G3" s="26">
        <v>0</v>
      </c>
      <c r="H3" s="26">
        <v>1</v>
      </c>
      <c r="I3" s="26">
        <v>1</v>
      </c>
      <c r="J3" s="26">
        <v>0</v>
      </c>
      <c r="K3" s="27">
        <v>0</v>
      </c>
    </row>
    <row r="4" spans="1:13" ht="21.75" customHeight="1" x14ac:dyDescent="0.3">
      <c r="A4" s="28" t="s">
        <v>66</v>
      </c>
      <c r="B4" s="75" t="s">
        <v>60</v>
      </c>
      <c r="C4" s="75">
        <v>0</v>
      </c>
      <c r="D4" s="75">
        <v>0</v>
      </c>
      <c r="E4" s="75" t="s">
        <v>60</v>
      </c>
      <c r="F4" s="75">
        <v>0</v>
      </c>
      <c r="G4" s="75">
        <v>0</v>
      </c>
      <c r="H4" s="75" t="s">
        <v>60</v>
      </c>
      <c r="I4" s="75" t="s">
        <v>60</v>
      </c>
      <c r="J4" s="75">
        <v>0</v>
      </c>
      <c r="K4" s="76">
        <v>0</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0</v>
      </c>
      <c r="E6" s="26">
        <v>0</v>
      </c>
      <c r="F6" s="26">
        <v>0</v>
      </c>
      <c r="G6" s="26">
        <v>0</v>
      </c>
      <c r="H6" s="26">
        <v>0</v>
      </c>
      <c r="I6" s="26">
        <v>0</v>
      </c>
      <c r="J6" s="26">
        <v>0</v>
      </c>
      <c r="K6" s="27">
        <v>0</v>
      </c>
    </row>
    <row r="7" spans="1:13" ht="21.75" customHeight="1" x14ac:dyDescent="0.3">
      <c r="A7" s="28" t="s">
        <v>66</v>
      </c>
      <c r="B7" s="75">
        <v>0</v>
      </c>
      <c r="C7" s="75">
        <v>0</v>
      </c>
      <c r="D7" s="75">
        <v>0</v>
      </c>
      <c r="E7" s="75">
        <v>0</v>
      </c>
      <c r="F7" s="75">
        <v>0</v>
      </c>
      <c r="G7" s="75">
        <v>0</v>
      </c>
      <c r="H7" s="75">
        <v>0</v>
      </c>
      <c r="I7" s="75">
        <v>0</v>
      </c>
      <c r="J7" s="75">
        <v>0</v>
      </c>
      <c r="K7" s="76">
        <v>0</v>
      </c>
    </row>
    <row r="8" spans="1:13" ht="21.75" customHeight="1" x14ac:dyDescent="0.3">
      <c r="A8" s="21" t="s">
        <v>9</v>
      </c>
      <c r="B8" s="85"/>
      <c r="C8" s="23"/>
      <c r="D8" s="23"/>
      <c r="E8" s="23"/>
      <c r="F8" s="23"/>
      <c r="G8" s="85"/>
      <c r="H8" s="23"/>
      <c r="I8" s="23"/>
      <c r="J8" s="23"/>
      <c r="K8" s="24"/>
    </row>
    <row r="9" spans="1:13" ht="21.75" customHeight="1" x14ac:dyDescent="0.3">
      <c r="A9" s="25" t="s">
        <v>0</v>
      </c>
      <c r="B9" s="26">
        <v>0</v>
      </c>
      <c r="C9" s="26">
        <v>3</v>
      </c>
      <c r="D9" s="26">
        <v>0</v>
      </c>
      <c r="E9" s="26">
        <v>1</v>
      </c>
      <c r="F9" s="26">
        <v>0</v>
      </c>
      <c r="G9" s="26">
        <v>0</v>
      </c>
      <c r="H9" s="26">
        <v>0</v>
      </c>
      <c r="I9" s="26">
        <v>0</v>
      </c>
      <c r="J9" s="26">
        <v>1</v>
      </c>
      <c r="K9" s="27">
        <v>0</v>
      </c>
    </row>
    <row r="10" spans="1:13" ht="21.75" customHeight="1" x14ac:dyDescent="0.3">
      <c r="A10" s="28" t="s">
        <v>66</v>
      </c>
      <c r="B10" s="75">
        <v>0</v>
      </c>
      <c r="C10" s="75">
        <v>0.42462800000000001</v>
      </c>
      <c r="D10" s="75">
        <v>0</v>
      </c>
      <c r="E10" s="75" t="s">
        <v>60</v>
      </c>
      <c r="F10" s="75">
        <v>0</v>
      </c>
      <c r="G10" s="75">
        <v>0</v>
      </c>
      <c r="H10" s="75">
        <v>0</v>
      </c>
      <c r="I10" s="75">
        <v>0</v>
      </c>
      <c r="J10" s="75" t="s">
        <v>60</v>
      </c>
      <c r="K10" s="76">
        <v>0</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14</v>
      </c>
      <c r="C12" s="26">
        <v>18</v>
      </c>
      <c r="D12" s="26">
        <v>11</v>
      </c>
      <c r="E12" s="26">
        <v>10</v>
      </c>
      <c r="F12" s="26">
        <v>4</v>
      </c>
      <c r="G12" s="26">
        <v>3</v>
      </c>
      <c r="H12" s="26">
        <v>5</v>
      </c>
      <c r="I12" s="26">
        <v>2</v>
      </c>
      <c r="J12" s="26">
        <v>10</v>
      </c>
      <c r="K12" s="27">
        <v>0</v>
      </c>
    </row>
    <row r="13" spans="1:13" ht="21.75" customHeight="1" x14ac:dyDescent="0.3">
      <c r="A13" s="28" t="s">
        <v>66</v>
      </c>
      <c r="B13" s="75">
        <v>0.46262799999999998</v>
      </c>
      <c r="C13" s="75">
        <v>1.4810749999999999</v>
      </c>
      <c r="D13" s="75">
        <v>0.96250000000000002</v>
      </c>
      <c r="E13" s="75">
        <v>2.006853</v>
      </c>
      <c r="F13" s="75">
        <v>1.1474820000000001</v>
      </c>
      <c r="G13" s="75">
        <v>3.3000000000000002E-2</v>
      </c>
      <c r="H13" s="75">
        <v>0.83193800000000007</v>
      </c>
      <c r="I13" s="75" t="s">
        <v>60</v>
      </c>
      <c r="J13" s="75">
        <v>0.99212500000000015</v>
      </c>
      <c r="K13" s="76">
        <v>0</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0</v>
      </c>
      <c r="C15" s="26">
        <v>0</v>
      </c>
      <c r="D15" s="26">
        <v>1</v>
      </c>
      <c r="E15" s="26">
        <v>2</v>
      </c>
      <c r="F15" s="26">
        <v>1</v>
      </c>
      <c r="G15" s="26">
        <v>0</v>
      </c>
      <c r="H15" s="26">
        <v>3</v>
      </c>
      <c r="I15" s="26">
        <v>0</v>
      </c>
      <c r="J15" s="26">
        <v>0</v>
      </c>
      <c r="K15" s="27">
        <v>4</v>
      </c>
    </row>
    <row r="16" spans="1:13" ht="21.75" customHeight="1" x14ac:dyDescent="0.3">
      <c r="A16" s="28" t="s">
        <v>66</v>
      </c>
      <c r="B16" s="75">
        <v>0</v>
      </c>
      <c r="C16" s="75">
        <v>0</v>
      </c>
      <c r="D16" s="75" t="s">
        <v>60</v>
      </c>
      <c r="E16" s="75" t="s">
        <v>60</v>
      </c>
      <c r="F16" s="75" t="s">
        <v>60</v>
      </c>
      <c r="G16" s="75">
        <v>0</v>
      </c>
      <c r="H16" s="75">
        <v>0.26580199999999998</v>
      </c>
      <c r="I16" s="75">
        <v>0</v>
      </c>
      <c r="J16" s="75">
        <v>0</v>
      </c>
      <c r="K16" s="76">
        <v>5.5800000000000002E-2</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0</v>
      </c>
      <c r="C18" s="26">
        <v>0</v>
      </c>
      <c r="D18" s="26">
        <v>1</v>
      </c>
      <c r="E18" s="26">
        <v>0</v>
      </c>
      <c r="F18" s="26">
        <v>0</v>
      </c>
      <c r="G18" s="26">
        <v>0</v>
      </c>
      <c r="H18" s="26">
        <v>2</v>
      </c>
      <c r="I18" s="26">
        <v>0</v>
      </c>
      <c r="J18" s="26">
        <v>0</v>
      </c>
      <c r="K18" s="27">
        <v>0</v>
      </c>
    </row>
    <row r="19" spans="1:11" ht="21.75" customHeight="1" x14ac:dyDescent="0.3">
      <c r="A19" s="28" t="s">
        <v>66</v>
      </c>
      <c r="B19" s="75">
        <v>0</v>
      </c>
      <c r="C19" s="75">
        <v>0</v>
      </c>
      <c r="D19" s="75" t="s">
        <v>60</v>
      </c>
      <c r="E19" s="75">
        <v>0</v>
      </c>
      <c r="F19" s="75">
        <v>0</v>
      </c>
      <c r="G19" s="75">
        <v>0</v>
      </c>
      <c r="H19" s="75" t="s">
        <v>60</v>
      </c>
      <c r="I19" s="75">
        <v>0</v>
      </c>
      <c r="J19" s="75">
        <v>0</v>
      </c>
      <c r="K19" s="76">
        <v>0</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0</v>
      </c>
      <c r="C21" s="26">
        <v>1</v>
      </c>
      <c r="D21" s="26">
        <v>0</v>
      </c>
      <c r="E21" s="26">
        <v>0</v>
      </c>
      <c r="F21" s="26">
        <v>0</v>
      </c>
      <c r="G21" s="26">
        <v>0</v>
      </c>
      <c r="H21" s="26">
        <v>0</v>
      </c>
      <c r="I21" s="26">
        <v>0</v>
      </c>
      <c r="J21" s="26">
        <v>0</v>
      </c>
      <c r="K21" s="27">
        <v>0</v>
      </c>
    </row>
    <row r="22" spans="1:11" ht="21.75" customHeight="1" x14ac:dyDescent="0.3">
      <c r="A22" s="28" t="s">
        <v>66</v>
      </c>
      <c r="B22" s="75">
        <v>0</v>
      </c>
      <c r="C22" s="75" t="s">
        <v>60</v>
      </c>
      <c r="D22" s="75">
        <v>0</v>
      </c>
      <c r="E22" s="75">
        <v>0</v>
      </c>
      <c r="F22" s="75">
        <v>0</v>
      </c>
      <c r="G22" s="75">
        <v>0</v>
      </c>
      <c r="H22" s="75">
        <v>0</v>
      </c>
      <c r="I22" s="75">
        <v>0</v>
      </c>
      <c r="J22" s="75">
        <v>0</v>
      </c>
      <c r="K22" s="76">
        <v>0</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0</v>
      </c>
      <c r="C24" s="26">
        <v>0</v>
      </c>
      <c r="D24" s="26">
        <v>1</v>
      </c>
      <c r="E24" s="26">
        <v>0</v>
      </c>
      <c r="F24" s="26">
        <v>0</v>
      </c>
      <c r="G24" s="26">
        <v>0</v>
      </c>
      <c r="H24" s="26">
        <v>1</v>
      </c>
      <c r="I24" s="26">
        <v>0</v>
      </c>
      <c r="J24" s="26">
        <v>0</v>
      </c>
      <c r="K24" s="27">
        <v>0</v>
      </c>
    </row>
    <row r="25" spans="1:11" ht="21.75" customHeight="1" x14ac:dyDescent="0.3">
      <c r="A25" s="28" t="s">
        <v>66</v>
      </c>
      <c r="B25" s="75">
        <v>0</v>
      </c>
      <c r="C25" s="75">
        <v>0</v>
      </c>
      <c r="D25" s="75" t="s">
        <v>60</v>
      </c>
      <c r="E25" s="75">
        <v>0</v>
      </c>
      <c r="F25" s="75">
        <v>0</v>
      </c>
      <c r="G25" s="75">
        <v>0</v>
      </c>
      <c r="H25" s="75" t="s">
        <v>60</v>
      </c>
      <c r="I25" s="75">
        <v>0</v>
      </c>
      <c r="J25" s="75">
        <v>0</v>
      </c>
      <c r="K25" s="76">
        <v>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0</v>
      </c>
      <c r="C27" s="26">
        <v>0</v>
      </c>
      <c r="D27" s="26">
        <v>0</v>
      </c>
      <c r="E27" s="26">
        <v>0</v>
      </c>
      <c r="F27" s="26">
        <v>0</v>
      </c>
      <c r="G27" s="26">
        <v>0</v>
      </c>
      <c r="H27" s="26">
        <v>0</v>
      </c>
      <c r="I27" s="26">
        <v>0</v>
      </c>
      <c r="J27" s="26">
        <v>1</v>
      </c>
      <c r="K27" s="27">
        <v>0</v>
      </c>
    </row>
    <row r="28" spans="1:11" ht="21.75" customHeight="1" x14ac:dyDescent="0.3">
      <c r="A28" s="28" t="s">
        <v>66</v>
      </c>
      <c r="B28" s="75">
        <v>0</v>
      </c>
      <c r="C28" s="75">
        <v>0</v>
      </c>
      <c r="D28" s="75">
        <v>0</v>
      </c>
      <c r="E28" s="75">
        <v>0</v>
      </c>
      <c r="F28" s="75">
        <v>0</v>
      </c>
      <c r="G28" s="75">
        <v>0</v>
      </c>
      <c r="H28" s="75">
        <v>0</v>
      </c>
      <c r="I28" s="75">
        <v>0</v>
      </c>
      <c r="J28" s="75" t="s">
        <v>60</v>
      </c>
      <c r="K28" s="76">
        <v>0</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3</v>
      </c>
      <c r="C30" s="26">
        <v>9</v>
      </c>
      <c r="D30" s="62">
        <v>2</v>
      </c>
      <c r="E30" s="26">
        <v>2</v>
      </c>
      <c r="F30" s="26">
        <v>3</v>
      </c>
      <c r="G30" s="26">
        <v>0</v>
      </c>
      <c r="H30" s="26">
        <v>0</v>
      </c>
      <c r="I30" s="26">
        <v>0</v>
      </c>
      <c r="J30" s="26">
        <v>2</v>
      </c>
      <c r="K30" s="27">
        <v>1</v>
      </c>
    </row>
    <row r="31" spans="1:11" ht="21.75" customHeight="1" x14ac:dyDescent="0.3">
      <c r="A31" s="28" t="s">
        <v>66</v>
      </c>
      <c r="B31" s="75">
        <v>0.32420000000000004</v>
      </c>
      <c r="C31" s="75">
        <v>5.3944539999999996</v>
      </c>
      <c r="D31" s="75" t="s">
        <v>60</v>
      </c>
      <c r="E31" s="75" t="s">
        <v>60</v>
      </c>
      <c r="F31" s="75">
        <v>0.50791600000000003</v>
      </c>
      <c r="G31" s="75">
        <v>0</v>
      </c>
      <c r="H31" s="75">
        <v>0</v>
      </c>
      <c r="I31" s="75">
        <v>0</v>
      </c>
      <c r="J31" s="75" t="s">
        <v>60</v>
      </c>
      <c r="K31" s="76" t="s">
        <v>60</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0</v>
      </c>
      <c r="C33" s="26">
        <v>0</v>
      </c>
      <c r="D33" s="62">
        <v>0</v>
      </c>
      <c r="E33" s="26">
        <v>2</v>
      </c>
      <c r="F33" s="26">
        <v>0</v>
      </c>
      <c r="G33" s="26">
        <v>0</v>
      </c>
      <c r="H33" s="26">
        <v>0</v>
      </c>
      <c r="I33" s="26">
        <v>0</v>
      </c>
      <c r="J33" s="26">
        <v>0</v>
      </c>
      <c r="K33" s="27">
        <v>0</v>
      </c>
    </row>
    <row r="34" spans="1:11" ht="21.75" customHeight="1" x14ac:dyDescent="0.3">
      <c r="A34" s="28" t="s">
        <v>66</v>
      </c>
      <c r="B34" s="75">
        <v>0</v>
      </c>
      <c r="C34" s="75">
        <v>0</v>
      </c>
      <c r="D34" s="75">
        <v>0</v>
      </c>
      <c r="E34" s="75" t="s">
        <v>60</v>
      </c>
      <c r="F34" s="75">
        <v>0</v>
      </c>
      <c r="G34" s="75">
        <v>0</v>
      </c>
      <c r="H34" s="75">
        <v>0</v>
      </c>
      <c r="I34" s="75">
        <v>0</v>
      </c>
      <c r="J34" s="75">
        <v>0</v>
      </c>
      <c r="K34" s="76">
        <v>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0</v>
      </c>
      <c r="C36" s="26">
        <v>0</v>
      </c>
      <c r="D36" s="62">
        <v>0</v>
      </c>
      <c r="E36" s="26">
        <v>0</v>
      </c>
      <c r="F36" s="26">
        <v>0</v>
      </c>
      <c r="G36" s="26">
        <v>0</v>
      </c>
      <c r="H36" s="26">
        <v>0</v>
      </c>
      <c r="I36" s="26">
        <v>0</v>
      </c>
      <c r="J36" s="26">
        <v>0</v>
      </c>
      <c r="K36" s="27">
        <v>0</v>
      </c>
    </row>
    <row r="37" spans="1:11" ht="21.75" customHeight="1" x14ac:dyDescent="0.3">
      <c r="A37" s="28" t="s">
        <v>66</v>
      </c>
      <c r="B37" s="75">
        <v>0</v>
      </c>
      <c r="C37" s="75">
        <v>0</v>
      </c>
      <c r="D37" s="75">
        <v>0</v>
      </c>
      <c r="E37" s="75">
        <v>0</v>
      </c>
      <c r="F37" s="75">
        <v>0</v>
      </c>
      <c r="G37" s="75">
        <v>0</v>
      </c>
      <c r="H37" s="75">
        <v>0</v>
      </c>
      <c r="I37" s="75">
        <v>0</v>
      </c>
      <c r="J37" s="75">
        <v>0</v>
      </c>
      <c r="K37" s="76">
        <v>0</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4</v>
      </c>
      <c r="C39" s="26">
        <v>0</v>
      </c>
      <c r="D39" s="62">
        <v>0</v>
      </c>
      <c r="E39" s="26">
        <v>1</v>
      </c>
      <c r="F39" s="26">
        <v>26</v>
      </c>
      <c r="G39" s="26">
        <v>10</v>
      </c>
      <c r="H39" s="26">
        <v>0</v>
      </c>
      <c r="I39" s="26">
        <v>6</v>
      </c>
      <c r="J39" s="26">
        <v>0</v>
      </c>
      <c r="K39" s="27">
        <v>1</v>
      </c>
    </row>
    <row r="40" spans="1:11" ht="21.75" customHeight="1" x14ac:dyDescent="0.3">
      <c r="A40" s="28" t="s">
        <v>66</v>
      </c>
      <c r="B40" s="75">
        <v>0.15415000000000001</v>
      </c>
      <c r="C40" s="75">
        <v>0</v>
      </c>
      <c r="D40" s="75">
        <v>0</v>
      </c>
      <c r="E40" s="75" t="s">
        <v>60</v>
      </c>
      <c r="F40" s="75">
        <v>7.7060000000000003E-2</v>
      </c>
      <c r="G40" s="75">
        <v>1.5615999999999998E-2</v>
      </c>
      <c r="H40" s="75">
        <v>0</v>
      </c>
      <c r="I40" s="75">
        <v>1.7112000000000002E-2</v>
      </c>
      <c r="J40" s="75">
        <v>0</v>
      </c>
      <c r="K40" s="76" t="s">
        <v>60</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1</v>
      </c>
      <c r="C42" s="26">
        <v>0</v>
      </c>
      <c r="D42" s="62">
        <v>0</v>
      </c>
      <c r="E42" s="26">
        <v>0</v>
      </c>
      <c r="F42" s="26">
        <v>0</v>
      </c>
      <c r="G42" s="26">
        <v>0</v>
      </c>
      <c r="H42" s="26">
        <v>0</v>
      </c>
      <c r="I42" s="26">
        <v>0</v>
      </c>
      <c r="J42" s="26">
        <v>0</v>
      </c>
      <c r="K42" s="27">
        <v>0</v>
      </c>
    </row>
    <row r="43" spans="1:11" ht="21.75" customHeight="1" x14ac:dyDescent="0.3">
      <c r="A43" s="28" t="s">
        <v>66</v>
      </c>
      <c r="B43" s="75" t="s">
        <v>60</v>
      </c>
      <c r="C43" s="75">
        <v>0</v>
      </c>
      <c r="D43" s="75">
        <v>0</v>
      </c>
      <c r="E43" s="75">
        <v>0</v>
      </c>
      <c r="F43" s="75">
        <v>0</v>
      </c>
      <c r="G43" s="75">
        <v>0</v>
      </c>
      <c r="H43" s="75">
        <v>0</v>
      </c>
      <c r="I43" s="75">
        <v>0</v>
      </c>
      <c r="J43" s="75">
        <v>0</v>
      </c>
      <c r="K43" s="76">
        <v>0</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0</v>
      </c>
      <c r="C45" s="26">
        <v>0</v>
      </c>
      <c r="D45" s="62">
        <v>1</v>
      </c>
      <c r="E45" s="26">
        <v>0</v>
      </c>
      <c r="F45" s="26">
        <v>0</v>
      </c>
      <c r="G45" s="26">
        <v>1</v>
      </c>
      <c r="H45" s="26">
        <v>0</v>
      </c>
      <c r="I45" s="26">
        <v>0</v>
      </c>
      <c r="J45" s="26">
        <v>0</v>
      </c>
      <c r="K45" s="27">
        <v>0</v>
      </c>
    </row>
    <row r="46" spans="1:11" ht="21.75" customHeight="1" x14ac:dyDescent="0.3">
      <c r="A46" s="28" t="s">
        <v>66</v>
      </c>
      <c r="B46" s="75">
        <v>0</v>
      </c>
      <c r="C46" s="75">
        <v>0</v>
      </c>
      <c r="D46" s="75" t="s">
        <v>60</v>
      </c>
      <c r="E46" s="75">
        <v>0</v>
      </c>
      <c r="F46" s="75">
        <v>0</v>
      </c>
      <c r="G46" s="75" t="s">
        <v>60</v>
      </c>
      <c r="H46" s="75">
        <v>0</v>
      </c>
      <c r="I46" s="75">
        <v>0</v>
      </c>
      <c r="J46" s="75">
        <v>0</v>
      </c>
      <c r="K46" s="76">
        <v>0</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0</v>
      </c>
      <c r="C48" s="26">
        <v>0</v>
      </c>
      <c r="D48" s="62">
        <v>0</v>
      </c>
      <c r="E48" s="26">
        <v>0</v>
      </c>
      <c r="F48" s="26">
        <v>1</v>
      </c>
      <c r="G48" s="26">
        <v>4</v>
      </c>
      <c r="H48" s="26">
        <v>0</v>
      </c>
      <c r="I48" s="26">
        <v>0</v>
      </c>
      <c r="J48" s="26">
        <v>0</v>
      </c>
      <c r="K48" s="27">
        <v>0</v>
      </c>
    </row>
    <row r="49" spans="1:11" ht="21.75" customHeight="1" x14ac:dyDescent="0.3">
      <c r="A49" s="28" t="s">
        <v>66</v>
      </c>
      <c r="B49" s="75">
        <v>0</v>
      </c>
      <c r="C49" s="75">
        <v>0</v>
      </c>
      <c r="D49" s="75">
        <v>0</v>
      </c>
      <c r="E49" s="75">
        <v>0</v>
      </c>
      <c r="F49" s="75" t="s">
        <v>60</v>
      </c>
      <c r="G49" s="75">
        <v>9.1999999999999998E-3</v>
      </c>
      <c r="H49" s="75">
        <v>0</v>
      </c>
      <c r="I49" s="75">
        <v>0</v>
      </c>
      <c r="J49" s="75">
        <v>0</v>
      </c>
      <c r="K49" s="76">
        <v>0</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0</v>
      </c>
      <c r="C51" s="26">
        <v>0</v>
      </c>
      <c r="D51" s="62">
        <v>0</v>
      </c>
      <c r="E51" s="26">
        <v>0</v>
      </c>
      <c r="F51" s="26">
        <v>0</v>
      </c>
      <c r="G51" s="26">
        <v>0</v>
      </c>
      <c r="H51" s="26">
        <v>27</v>
      </c>
      <c r="I51" s="26">
        <v>11</v>
      </c>
      <c r="J51" s="26">
        <v>0</v>
      </c>
      <c r="K51" s="27">
        <v>0</v>
      </c>
    </row>
    <row r="52" spans="1:11" ht="21.75" customHeight="1" x14ac:dyDescent="0.3">
      <c r="A52" s="28" t="s">
        <v>66</v>
      </c>
      <c r="B52" s="75">
        <v>0</v>
      </c>
      <c r="C52" s="75">
        <v>0</v>
      </c>
      <c r="D52" s="75">
        <v>0</v>
      </c>
      <c r="E52" s="75">
        <v>0</v>
      </c>
      <c r="F52" s="75">
        <v>0</v>
      </c>
      <c r="G52" s="75">
        <v>0</v>
      </c>
      <c r="H52" s="75">
        <v>3.4230000000000003E-2</v>
      </c>
      <c r="I52" s="75">
        <v>1.6157999999999999E-2</v>
      </c>
      <c r="J52" s="75">
        <v>0</v>
      </c>
      <c r="K52" s="76">
        <v>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0</v>
      </c>
      <c r="C54" s="26">
        <v>0</v>
      </c>
      <c r="D54" s="62">
        <v>0</v>
      </c>
      <c r="E54" s="26">
        <v>1</v>
      </c>
      <c r="F54" s="26">
        <v>0</v>
      </c>
      <c r="G54" s="26">
        <v>4</v>
      </c>
      <c r="H54" s="26">
        <v>3</v>
      </c>
      <c r="I54" s="26">
        <v>0</v>
      </c>
      <c r="J54" s="26">
        <v>0</v>
      </c>
      <c r="K54" s="27">
        <v>0</v>
      </c>
    </row>
    <row r="55" spans="1:11" ht="21.75" customHeight="1" x14ac:dyDescent="0.3">
      <c r="A55" s="28" t="s">
        <v>66</v>
      </c>
      <c r="B55" s="75">
        <v>0</v>
      </c>
      <c r="C55" s="75">
        <v>0</v>
      </c>
      <c r="D55" s="75">
        <v>0</v>
      </c>
      <c r="E55" s="75" t="s">
        <v>60</v>
      </c>
      <c r="F55" s="75">
        <v>0</v>
      </c>
      <c r="G55" s="75">
        <v>4.1500000000000002E-2</v>
      </c>
      <c r="H55" s="75">
        <v>3.1599999999999996E-2</v>
      </c>
      <c r="I55" s="75">
        <v>0</v>
      </c>
      <c r="J55" s="75">
        <v>0</v>
      </c>
      <c r="K55" s="76">
        <v>0</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0</v>
      </c>
      <c r="C57" s="26">
        <v>0</v>
      </c>
      <c r="D57" s="62">
        <v>0</v>
      </c>
      <c r="E57" s="26">
        <v>0</v>
      </c>
      <c r="F57" s="26">
        <v>0</v>
      </c>
      <c r="G57" s="26">
        <v>0</v>
      </c>
      <c r="H57" s="26">
        <v>0</v>
      </c>
      <c r="I57" s="26">
        <v>0</v>
      </c>
      <c r="J57" s="26">
        <v>1</v>
      </c>
      <c r="K57" s="27">
        <v>0</v>
      </c>
    </row>
    <row r="58" spans="1:11" ht="21.75" customHeight="1" thickBot="1" x14ac:dyDescent="0.35">
      <c r="A58" s="69" t="s">
        <v>66</v>
      </c>
      <c r="B58" s="103">
        <v>0</v>
      </c>
      <c r="C58" s="103">
        <v>0</v>
      </c>
      <c r="D58" s="103">
        <v>0</v>
      </c>
      <c r="E58" s="103">
        <v>0</v>
      </c>
      <c r="F58" s="103">
        <v>0</v>
      </c>
      <c r="G58" s="103">
        <v>0</v>
      </c>
      <c r="H58" s="103">
        <v>0</v>
      </c>
      <c r="I58" s="103">
        <v>0</v>
      </c>
      <c r="J58" s="103" t="s">
        <v>60</v>
      </c>
      <c r="K58" s="104">
        <v>0</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0</v>
      </c>
      <c r="C60" s="26">
        <v>0</v>
      </c>
      <c r="D60" s="62">
        <v>0</v>
      </c>
      <c r="E60" s="26">
        <v>0</v>
      </c>
      <c r="F60" s="26">
        <v>0</v>
      </c>
      <c r="G60" s="26">
        <v>0</v>
      </c>
      <c r="H60" s="26">
        <v>0</v>
      </c>
      <c r="I60" s="26">
        <v>0</v>
      </c>
      <c r="J60" s="26">
        <v>0</v>
      </c>
      <c r="K60" s="27">
        <v>0</v>
      </c>
    </row>
    <row r="61" spans="1:11" ht="21.75" customHeight="1" x14ac:dyDescent="0.3">
      <c r="A61" s="28" t="s">
        <v>66</v>
      </c>
      <c r="B61" s="75">
        <v>0</v>
      </c>
      <c r="C61" s="75">
        <v>0</v>
      </c>
      <c r="D61" s="75">
        <v>0</v>
      </c>
      <c r="E61" s="75">
        <v>0</v>
      </c>
      <c r="F61" s="75">
        <v>0</v>
      </c>
      <c r="G61" s="75">
        <v>0</v>
      </c>
      <c r="H61" s="75">
        <v>0</v>
      </c>
      <c r="I61" s="75">
        <v>0</v>
      </c>
      <c r="J61" s="75">
        <v>0</v>
      </c>
      <c r="K61" s="76">
        <v>0</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0</v>
      </c>
      <c r="C63" s="26">
        <v>0</v>
      </c>
      <c r="D63" s="62">
        <v>1</v>
      </c>
      <c r="E63" s="26">
        <v>0</v>
      </c>
      <c r="F63" s="26">
        <v>0</v>
      </c>
      <c r="G63" s="26">
        <v>3</v>
      </c>
      <c r="H63" s="26">
        <v>0</v>
      </c>
      <c r="I63" s="26">
        <v>0</v>
      </c>
      <c r="J63" s="26">
        <v>0</v>
      </c>
      <c r="K63" s="27">
        <v>0</v>
      </c>
    </row>
    <row r="64" spans="1:11" ht="21.75" customHeight="1" x14ac:dyDescent="0.3">
      <c r="A64" s="28" t="s">
        <v>66</v>
      </c>
      <c r="B64" s="75">
        <v>0</v>
      </c>
      <c r="C64" s="75">
        <v>0</v>
      </c>
      <c r="D64" s="75" t="s">
        <v>60</v>
      </c>
      <c r="E64" s="75">
        <v>0</v>
      </c>
      <c r="F64" s="75">
        <v>0</v>
      </c>
      <c r="G64" s="75">
        <v>0.4</v>
      </c>
      <c r="H64" s="75">
        <v>0</v>
      </c>
      <c r="I64" s="75">
        <v>0</v>
      </c>
      <c r="J64" s="75">
        <v>0</v>
      </c>
      <c r="K64" s="76">
        <v>0</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3</v>
      </c>
      <c r="C66" s="26">
        <v>0</v>
      </c>
      <c r="D66" s="62">
        <v>3</v>
      </c>
      <c r="E66" s="26">
        <v>1</v>
      </c>
      <c r="F66" s="26">
        <v>1</v>
      </c>
      <c r="G66" s="26">
        <v>0</v>
      </c>
      <c r="H66" s="26">
        <v>0</v>
      </c>
      <c r="I66" s="26">
        <v>0</v>
      </c>
      <c r="J66" s="26">
        <v>0</v>
      </c>
      <c r="K66" s="27">
        <v>0</v>
      </c>
    </row>
    <row r="67" spans="1:11" ht="21.75" customHeight="1" x14ac:dyDescent="0.3">
      <c r="A67" s="28" t="s">
        <v>66</v>
      </c>
      <c r="B67" s="75">
        <v>2.1766990000000002</v>
      </c>
      <c r="C67" s="75">
        <v>0</v>
      </c>
      <c r="D67" s="75">
        <v>0.34924499999999997</v>
      </c>
      <c r="E67" s="75" t="s">
        <v>60</v>
      </c>
      <c r="F67" s="75" t="s">
        <v>60</v>
      </c>
      <c r="G67" s="75">
        <v>0</v>
      </c>
      <c r="H67" s="75">
        <v>0</v>
      </c>
      <c r="I67" s="75">
        <v>0</v>
      </c>
      <c r="J67" s="75">
        <v>0</v>
      </c>
      <c r="K67" s="76">
        <v>0</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1</v>
      </c>
      <c r="C69" s="26">
        <v>0</v>
      </c>
      <c r="D69" s="62">
        <v>0</v>
      </c>
      <c r="E69" s="26">
        <v>1</v>
      </c>
      <c r="F69" s="26">
        <v>0</v>
      </c>
      <c r="G69" s="26">
        <v>1</v>
      </c>
      <c r="H69" s="26">
        <v>1</v>
      </c>
      <c r="I69" s="26">
        <v>1</v>
      </c>
      <c r="J69" s="26">
        <v>0</v>
      </c>
      <c r="K69" s="27">
        <v>1</v>
      </c>
    </row>
    <row r="70" spans="1:11" ht="21.75" customHeight="1" x14ac:dyDescent="0.3">
      <c r="A70" s="28" t="s">
        <v>66</v>
      </c>
      <c r="B70" s="75" t="s">
        <v>60</v>
      </c>
      <c r="C70" s="75">
        <v>0</v>
      </c>
      <c r="D70" s="75">
        <v>0</v>
      </c>
      <c r="E70" s="75" t="s">
        <v>60</v>
      </c>
      <c r="F70" s="75">
        <v>0</v>
      </c>
      <c r="G70" s="75" t="s">
        <v>60</v>
      </c>
      <c r="H70" s="75" t="s">
        <v>60</v>
      </c>
      <c r="I70" s="75" t="s">
        <v>60</v>
      </c>
      <c r="J70" s="75">
        <v>0</v>
      </c>
      <c r="K70" s="76" t="s">
        <v>60</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27</v>
      </c>
      <c r="C72" s="38">
        <v>31</v>
      </c>
      <c r="D72" s="38">
        <v>21</v>
      </c>
      <c r="E72" s="38">
        <v>22</v>
      </c>
      <c r="F72" s="38">
        <v>36</v>
      </c>
      <c r="G72" s="38">
        <v>26</v>
      </c>
      <c r="H72" s="38">
        <v>43</v>
      </c>
      <c r="I72" s="38">
        <v>21</v>
      </c>
      <c r="J72" s="38">
        <v>15</v>
      </c>
      <c r="K72" s="39">
        <v>7</v>
      </c>
    </row>
    <row r="73" spans="1:11" ht="21.75" customHeight="1" thickBot="1" x14ac:dyDescent="0.35">
      <c r="A73" s="43" t="s">
        <v>67</v>
      </c>
      <c r="B73" s="72">
        <v>3.1420870000000001</v>
      </c>
      <c r="C73" s="72">
        <v>7.3001569999999996</v>
      </c>
      <c r="D73" s="73">
        <v>1.7764390000000001</v>
      </c>
      <c r="E73" s="72">
        <v>3.4260039999999998</v>
      </c>
      <c r="F73" s="72">
        <v>2.1478579999999989</v>
      </c>
      <c r="G73" s="72">
        <v>0.49931600000000004</v>
      </c>
      <c r="H73" s="72">
        <v>1.4025889999999999</v>
      </c>
      <c r="I73" s="72">
        <v>0.80027099999999962</v>
      </c>
      <c r="J73" s="72">
        <v>3.281345</v>
      </c>
      <c r="K73" s="74">
        <v>1.5618000000000001</v>
      </c>
    </row>
  </sheetData>
  <sheetProtection password="D057" sheet="1" objects="1" scenarios="1" autoFilter="0"/>
  <hyperlinks>
    <hyperlink ref="M1" location="Inhaltsübersicht!A1" display="zurück zur Inhaltsübersicht" xr:uid="{B2DF3E56-4E1E-4769-A3FB-5C2676918A06}"/>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Teileigentum - Erstverkauf aus Umwandlung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CA8F-96C5-4838-89EE-F342C61B7BF6}">
  <sheetPr codeName="Tabelle106">
    <tabColor rgb="FFFFFF00"/>
    <pageSetUpPr fitToPage="1"/>
  </sheetPr>
  <dimension ref="A1:M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15</v>
      </c>
      <c r="C3" s="26">
        <v>23</v>
      </c>
      <c r="D3" s="26">
        <v>9</v>
      </c>
      <c r="E3" s="26">
        <v>12</v>
      </c>
      <c r="F3" s="26">
        <v>11</v>
      </c>
      <c r="G3" s="26">
        <v>3</v>
      </c>
      <c r="H3" s="26">
        <v>13</v>
      </c>
      <c r="I3" s="26">
        <v>3</v>
      </c>
      <c r="J3" s="26">
        <v>4</v>
      </c>
      <c r="K3" s="27">
        <v>2</v>
      </c>
    </row>
    <row r="4" spans="1:13" ht="21.75" customHeight="1" x14ac:dyDescent="0.3">
      <c r="A4" s="28" t="s">
        <v>66</v>
      </c>
      <c r="B4" s="75">
        <v>3.0712490000000003</v>
      </c>
      <c r="C4" s="75">
        <v>7.144156999999999</v>
      </c>
      <c r="D4" s="75">
        <v>0.73993900000000001</v>
      </c>
      <c r="E4" s="75">
        <v>2.6076039999999998</v>
      </c>
      <c r="F4" s="75">
        <v>2.110798</v>
      </c>
      <c r="G4" s="75">
        <v>0.19900000000000001</v>
      </c>
      <c r="H4" s="75">
        <v>1.322759</v>
      </c>
      <c r="I4" s="75">
        <v>0.76549999999999996</v>
      </c>
      <c r="J4" s="75">
        <v>2.5223449999999996</v>
      </c>
      <c r="K4" s="76" t="s">
        <v>60</v>
      </c>
    </row>
    <row r="5" spans="1:13" ht="21.75" customHeight="1" x14ac:dyDescent="0.3">
      <c r="A5" s="50" t="s">
        <v>36</v>
      </c>
      <c r="B5" s="85"/>
      <c r="C5" s="85"/>
      <c r="D5" s="23"/>
      <c r="E5" s="23"/>
      <c r="F5" s="23"/>
      <c r="G5" s="85"/>
      <c r="H5" s="23"/>
      <c r="I5" s="23"/>
      <c r="J5" s="23"/>
      <c r="K5" s="24"/>
    </row>
    <row r="6" spans="1:13" ht="21.75" customHeight="1" x14ac:dyDescent="0.3">
      <c r="A6" s="25" t="s">
        <v>0</v>
      </c>
      <c r="B6" s="26">
        <v>12</v>
      </c>
      <c r="C6" s="26">
        <v>6</v>
      </c>
      <c r="D6" s="26">
        <v>3</v>
      </c>
      <c r="E6" s="26">
        <v>7</v>
      </c>
      <c r="F6" s="26">
        <v>25</v>
      </c>
      <c r="G6" s="26">
        <v>19</v>
      </c>
      <c r="H6" s="26">
        <v>29</v>
      </c>
      <c r="I6" s="26">
        <v>18</v>
      </c>
      <c r="J6" s="26">
        <v>1</v>
      </c>
      <c r="K6" s="27">
        <v>5</v>
      </c>
    </row>
    <row r="7" spans="1:13" ht="21.75" customHeight="1" x14ac:dyDescent="0.3">
      <c r="A7" s="28" t="s">
        <v>66</v>
      </c>
      <c r="B7" s="75">
        <v>7.0838000000000026E-2</v>
      </c>
      <c r="C7" s="75">
        <v>0.13299999999999998</v>
      </c>
      <c r="D7" s="75">
        <v>0.76300000000000001</v>
      </c>
      <c r="E7" s="75">
        <v>6.9400000000000003E-2</v>
      </c>
      <c r="F7" s="75">
        <v>3.7060000000000003E-2</v>
      </c>
      <c r="G7" s="75">
        <v>6.2316000000000003E-2</v>
      </c>
      <c r="H7" s="75">
        <v>3.5830000000000001E-2</v>
      </c>
      <c r="I7" s="75">
        <v>3.477100000000001E-2</v>
      </c>
      <c r="J7" s="75" t="s">
        <v>60</v>
      </c>
      <c r="K7" s="76">
        <v>0.22110000000000002</v>
      </c>
    </row>
    <row r="8" spans="1:13" ht="21.75" customHeight="1" x14ac:dyDescent="0.3">
      <c r="A8" s="50" t="s">
        <v>37</v>
      </c>
      <c r="B8" s="85"/>
      <c r="C8" s="85"/>
      <c r="D8" s="23"/>
      <c r="E8" s="23"/>
      <c r="F8" s="23"/>
      <c r="G8" s="85"/>
      <c r="H8" s="23"/>
      <c r="I8" s="23"/>
      <c r="J8" s="23"/>
      <c r="K8" s="24"/>
    </row>
    <row r="9" spans="1:13" ht="21.75" customHeight="1" x14ac:dyDescent="0.3">
      <c r="A9" s="25" t="s">
        <v>0</v>
      </c>
      <c r="B9" s="26">
        <v>0</v>
      </c>
      <c r="C9" s="26">
        <v>2</v>
      </c>
      <c r="D9" s="26">
        <v>9</v>
      </c>
      <c r="E9" s="26">
        <v>2</v>
      </c>
      <c r="F9" s="26">
        <v>0</v>
      </c>
      <c r="G9" s="26">
        <v>4</v>
      </c>
      <c r="H9" s="26">
        <v>1</v>
      </c>
      <c r="I9" s="26">
        <v>0</v>
      </c>
      <c r="J9" s="26">
        <v>9</v>
      </c>
      <c r="K9" s="27">
        <v>0</v>
      </c>
    </row>
    <row r="10" spans="1:13" ht="21.75" customHeight="1" thickBot="1" x14ac:dyDescent="0.35">
      <c r="A10" s="69" t="s">
        <v>66</v>
      </c>
      <c r="B10" s="103">
        <v>0</v>
      </c>
      <c r="C10" s="103" t="s">
        <v>60</v>
      </c>
      <c r="D10" s="103">
        <v>0.27349999999999997</v>
      </c>
      <c r="E10" s="103" t="s">
        <v>60</v>
      </c>
      <c r="F10" s="103">
        <v>0</v>
      </c>
      <c r="G10" s="103">
        <v>0.40200000000000002</v>
      </c>
      <c r="H10" s="103" t="s">
        <v>60</v>
      </c>
      <c r="I10" s="103">
        <v>0</v>
      </c>
      <c r="J10" s="103">
        <v>0.73499999999999988</v>
      </c>
      <c r="K10" s="104">
        <v>0</v>
      </c>
    </row>
  </sheetData>
  <sheetProtection password="D057" sheet="1" objects="1" scenarios="1" autoFilter="0"/>
  <hyperlinks>
    <hyperlink ref="M1" location="Inhaltsübersicht!A1" display="zurück zur Inhaltsübersicht" xr:uid="{A3076126-16C8-4C14-AF54-9A23B4C4FE0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Teileigentum - Erstverkauf aus Umwandlung nach Baujahresklassen</oddHeader>
    <oddFooter>&amp;C&amp;14Zentrale Geschäftsstelle der Gutachterausschüsse
für Grundstückswerte des Freistaats Thüringen &amp;R&amp;14Seite &amp;P von &amp;N&amp;L&amp;14 25.06.2020</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44D7-4003-4E9B-8911-65BEAA3B3493}">
  <sheetPr codeName="Tabelle107">
    <tabColor rgb="FFFFFF00"/>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17</v>
      </c>
      <c r="C3" s="26">
        <v>8</v>
      </c>
      <c r="D3" s="26">
        <v>5</v>
      </c>
      <c r="E3" s="26">
        <v>7</v>
      </c>
      <c r="F3" s="26">
        <v>9</v>
      </c>
      <c r="G3" s="26">
        <v>7</v>
      </c>
      <c r="H3" s="26">
        <v>37</v>
      </c>
      <c r="I3" s="26">
        <v>11</v>
      </c>
      <c r="J3" s="26">
        <v>19</v>
      </c>
      <c r="K3" s="27">
        <v>27</v>
      </c>
    </row>
    <row r="4" spans="1:13" ht="21.75" customHeight="1" x14ac:dyDescent="0.3">
      <c r="A4" s="28" t="s">
        <v>66</v>
      </c>
      <c r="B4" s="75">
        <v>0.36975500000000006</v>
      </c>
      <c r="C4" s="75">
        <v>0.12869800000000001</v>
      </c>
      <c r="D4" s="75">
        <v>2.7800999999999999E-2</v>
      </c>
      <c r="E4" s="75">
        <v>0.10581299999999999</v>
      </c>
      <c r="F4" s="75">
        <v>3.0000000000000002E-2</v>
      </c>
      <c r="G4" s="75">
        <v>8.4600999999999996E-2</v>
      </c>
      <c r="H4" s="75">
        <v>0.21695999999999996</v>
      </c>
      <c r="I4" s="75">
        <v>0.21894000000000002</v>
      </c>
      <c r="J4" s="75">
        <v>0.12077300000000001</v>
      </c>
      <c r="K4" s="76">
        <v>0.23518900000000001</v>
      </c>
    </row>
    <row r="5" spans="1:13" ht="21.75" customHeight="1" x14ac:dyDescent="0.3">
      <c r="A5" s="21" t="s">
        <v>8</v>
      </c>
      <c r="B5" s="85"/>
      <c r="C5" s="23"/>
      <c r="D5" s="23"/>
      <c r="E5" s="23"/>
      <c r="F5" s="23"/>
      <c r="G5" s="85"/>
      <c r="H5" s="23"/>
      <c r="I5" s="23"/>
      <c r="J5" s="23"/>
      <c r="K5" s="24"/>
    </row>
    <row r="6" spans="1:13" ht="21.75" customHeight="1" x14ac:dyDescent="0.3">
      <c r="A6" s="25" t="s">
        <v>0</v>
      </c>
      <c r="B6" s="26">
        <v>0</v>
      </c>
      <c r="C6" s="26">
        <v>0</v>
      </c>
      <c r="D6" s="26">
        <v>0</v>
      </c>
      <c r="E6" s="26">
        <v>1</v>
      </c>
      <c r="F6" s="26">
        <v>3</v>
      </c>
      <c r="G6" s="26">
        <v>2</v>
      </c>
      <c r="H6" s="26">
        <v>2</v>
      </c>
      <c r="I6" s="26">
        <v>3</v>
      </c>
      <c r="J6" s="26">
        <v>1</v>
      </c>
      <c r="K6" s="27">
        <v>3</v>
      </c>
    </row>
    <row r="7" spans="1:13" ht="21.75" customHeight="1" x14ac:dyDescent="0.3">
      <c r="A7" s="28" t="s">
        <v>66</v>
      </c>
      <c r="B7" s="75">
        <v>0</v>
      </c>
      <c r="C7" s="75">
        <v>0</v>
      </c>
      <c r="D7" s="75">
        <v>0</v>
      </c>
      <c r="E7" s="75" t="s">
        <v>60</v>
      </c>
      <c r="F7" s="75">
        <v>0.33013000000000003</v>
      </c>
      <c r="G7" s="75" t="s">
        <v>60</v>
      </c>
      <c r="H7" s="75" t="s">
        <v>60</v>
      </c>
      <c r="I7" s="75">
        <v>0.245</v>
      </c>
      <c r="J7" s="75" t="s">
        <v>60</v>
      </c>
      <c r="K7" s="76">
        <v>0.42300000000000004</v>
      </c>
    </row>
    <row r="8" spans="1:13" ht="21.75" customHeight="1" x14ac:dyDescent="0.3">
      <c r="A8" s="21" t="s">
        <v>9</v>
      </c>
      <c r="B8" s="85"/>
      <c r="C8" s="23"/>
      <c r="D8" s="23"/>
      <c r="E8" s="23"/>
      <c r="F8" s="23"/>
      <c r="G8" s="85"/>
      <c r="H8" s="23"/>
      <c r="I8" s="23"/>
      <c r="J8" s="23"/>
      <c r="K8" s="24"/>
    </row>
    <row r="9" spans="1:13" ht="21.75" customHeight="1" x14ac:dyDescent="0.3">
      <c r="A9" s="25" t="s">
        <v>0</v>
      </c>
      <c r="B9" s="26">
        <v>4</v>
      </c>
      <c r="C9" s="26">
        <v>5</v>
      </c>
      <c r="D9" s="26">
        <v>5</v>
      </c>
      <c r="E9" s="26">
        <v>9</v>
      </c>
      <c r="F9" s="26">
        <v>2</v>
      </c>
      <c r="G9" s="26">
        <v>2</v>
      </c>
      <c r="H9" s="26">
        <v>6</v>
      </c>
      <c r="I9" s="26">
        <v>4</v>
      </c>
      <c r="J9" s="26">
        <v>5</v>
      </c>
      <c r="K9" s="27">
        <v>9</v>
      </c>
    </row>
    <row r="10" spans="1:13" ht="21.75" customHeight="1" x14ac:dyDescent="0.3">
      <c r="A10" s="28" t="s">
        <v>66</v>
      </c>
      <c r="B10" s="75">
        <v>0.13400000000000001</v>
      </c>
      <c r="C10" s="75">
        <v>0.45099999999999996</v>
      </c>
      <c r="D10" s="75">
        <v>0.11850000000000001</v>
      </c>
      <c r="E10" s="75">
        <v>0.57430000000000003</v>
      </c>
      <c r="F10" s="75" t="s">
        <v>60</v>
      </c>
      <c r="G10" s="75" t="s">
        <v>60</v>
      </c>
      <c r="H10" s="75">
        <v>1.0378430000000001</v>
      </c>
      <c r="I10" s="75">
        <v>0.34800000000000003</v>
      </c>
      <c r="J10" s="75">
        <v>1.6055300000000001</v>
      </c>
      <c r="K10" s="76">
        <v>0.45650000000000002</v>
      </c>
    </row>
    <row r="11" spans="1:13" ht="21.75" customHeight="1" x14ac:dyDescent="0.3">
      <c r="A11" s="21" t="s">
        <v>10</v>
      </c>
      <c r="B11" s="85"/>
      <c r="C11" s="23"/>
      <c r="D11" s="23"/>
      <c r="E11" s="23"/>
      <c r="F11" s="23"/>
      <c r="G11" s="85"/>
      <c r="H11" s="23"/>
      <c r="I11" s="23"/>
      <c r="J11" s="23"/>
      <c r="K11" s="24"/>
    </row>
    <row r="12" spans="1:13" ht="21.75" customHeight="1" x14ac:dyDescent="0.3">
      <c r="A12" s="25" t="s">
        <v>0</v>
      </c>
      <c r="B12" s="26">
        <v>30</v>
      </c>
      <c r="C12" s="26">
        <v>79</v>
      </c>
      <c r="D12" s="26">
        <v>71</v>
      </c>
      <c r="E12" s="26">
        <v>65</v>
      </c>
      <c r="F12" s="26">
        <v>51</v>
      </c>
      <c r="G12" s="26">
        <v>71</v>
      </c>
      <c r="H12" s="26">
        <v>45</v>
      </c>
      <c r="I12" s="26">
        <v>34</v>
      </c>
      <c r="J12" s="26">
        <v>63</v>
      </c>
      <c r="K12" s="27">
        <v>43</v>
      </c>
    </row>
    <row r="13" spans="1:13" ht="21.75" customHeight="1" x14ac:dyDescent="0.3">
      <c r="A13" s="28" t="s">
        <v>66</v>
      </c>
      <c r="B13" s="75">
        <v>0.80510000000000015</v>
      </c>
      <c r="C13" s="75">
        <v>1.534796</v>
      </c>
      <c r="D13" s="75">
        <v>2.8188200000000005</v>
      </c>
      <c r="E13" s="75">
        <v>4.8979499999999998</v>
      </c>
      <c r="F13" s="75">
        <v>3.30335</v>
      </c>
      <c r="G13" s="75">
        <v>6.391481999999999</v>
      </c>
      <c r="H13" s="75">
        <v>13.214914</v>
      </c>
      <c r="I13" s="75">
        <v>2.8865059999999998</v>
      </c>
      <c r="J13" s="75">
        <v>2.7968149999999996</v>
      </c>
      <c r="K13" s="76">
        <v>8.1593850000000003</v>
      </c>
    </row>
    <row r="14" spans="1:13" ht="21.75" customHeight="1" x14ac:dyDescent="0.3">
      <c r="A14" s="21" t="s">
        <v>11</v>
      </c>
      <c r="B14" s="85"/>
      <c r="C14" s="23"/>
      <c r="D14" s="23"/>
      <c r="E14" s="23"/>
      <c r="F14" s="23"/>
      <c r="G14" s="85"/>
      <c r="H14" s="23"/>
      <c r="I14" s="23"/>
      <c r="J14" s="23"/>
      <c r="K14" s="24"/>
    </row>
    <row r="15" spans="1:13" ht="21.75" customHeight="1" x14ac:dyDescent="0.3">
      <c r="A15" s="25" t="s">
        <v>0</v>
      </c>
      <c r="B15" s="26">
        <v>54</v>
      </c>
      <c r="C15" s="26">
        <v>18</v>
      </c>
      <c r="D15" s="26">
        <v>37</v>
      </c>
      <c r="E15" s="26">
        <v>10</v>
      </c>
      <c r="F15" s="26">
        <v>27</v>
      </c>
      <c r="G15" s="26">
        <v>48</v>
      </c>
      <c r="H15" s="26">
        <v>34</v>
      </c>
      <c r="I15" s="26">
        <v>27</v>
      </c>
      <c r="J15" s="26">
        <v>26</v>
      </c>
      <c r="K15" s="27">
        <v>23</v>
      </c>
    </row>
    <row r="16" spans="1:13" ht="21.75" customHeight="1" x14ac:dyDescent="0.3">
      <c r="A16" s="28" t="s">
        <v>66</v>
      </c>
      <c r="B16" s="75">
        <v>8.0950000000000022E-2</v>
      </c>
      <c r="C16" s="75">
        <v>1.2830949999999999</v>
      </c>
      <c r="D16" s="75">
        <v>0.11936800000000006</v>
      </c>
      <c r="E16" s="75">
        <v>0.51561400000000002</v>
      </c>
      <c r="F16" s="75">
        <v>0.94988899999999998</v>
      </c>
      <c r="G16" s="75">
        <v>1.3907660000000002</v>
      </c>
      <c r="H16" s="75">
        <v>0.9873780000000002</v>
      </c>
      <c r="I16" s="75">
        <v>0.54650600000000038</v>
      </c>
      <c r="J16" s="75">
        <v>0.82964299999999991</v>
      </c>
      <c r="K16" s="76">
        <v>0.55244899999999997</v>
      </c>
    </row>
    <row r="17" spans="1:11" ht="21.75" customHeight="1" x14ac:dyDescent="0.3">
      <c r="A17" s="21" t="s">
        <v>12</v>
      </c>
      <c r="B17" s="85"/>
      <c r="C17" s="23"/>
      <c r="D17" s="23"/>
      <c r="E17" s="23"/>
      <c r="F17" s="23"/>
      <c r="G17" s="85"/>
      <c r="H17" s="23"/>
      <c r="I17" s="23"/>
      <c r="J17" s="23"/>
      <c r="K17" s="24"/>
    </row>
    <row r="18" spans="1:11" ht="21.75" customHeight="1" x14ac:dyDescent="0.3">
      <c r="A18" s="25" t="s">
        <v>0</v>
      </c>
      <c r="B18" s="26">
        <v>2</v>
      </c>
      <c r="C18" s="26">
        <v>2</v>
      </c>
      <c r="D18" s="26">
        <v>1</v>
      </c>
      <c r="E18" s="26">
        <v>9</v>
      </c>
      <c r="F18" s="26">
        <v>7</v>
      </c>
      <c r="G18" s="26">
        <v>7</v>
      </c>
      <c r="H18" s="26">
        <v>14</v>
      </c>
      <c r="I18" s="26">
        <v>7</v>
      </c>
      <c r="J18" s="26">
        <v>9</v>
      </c>
      <c r="K18" s="27">
        <v>16</v>
      </c>
    </row>
    <row r="19" spans="1:11" ht="21.75" customHeight="1" x14ac:dyDescent="0.3">
      <c r="A19" s="28" t="s">
        <v>66</v>
      </c>
      <c r="B19" s="75" t="s">
        <v>60</v>
      </c>
      <c r="C19" s="75" t="s">
        <v>60</v>
      </c>
      <c r="D19" s="75" t="s">
        <v>60</v>
      </c>
      <c r="E19" s="75">
        <v>0.24170000000000003</v>
      </c>
      <c r="F19" s="75">
        <v>0.51200000000000001</v>
      </c>
      <c r="G19" s="75">
        <v>0.20183099999999998</v>
      </c>
      <c r="H19" s="75">
        <v>0.62120799999999987</v>
      </c>
      <c r="I19" s="75">
        <v>1.3963999999999999</v>
      </c>
      <c r="J19" s="75">
        <v>0.46472100000000005</v>
      </c>
      <c r="K19" s="76">
        <v>1.4284600000000003</v>
      </c>
    </row>
    <row r="20" spans="1:11" ht="21.75" customHeight="1" x14ac:dyDescent="0.3">
      <c r="A20" s="21" t="s">
        <v>13</v>
      </c>
      <c r="B20" s="85"/>
      <c r="C20" s="23"/>
      <c r="D20" s="23"/>
      <c r="E20" s="23"/>
      <c r="F20" s="23"/>
      <c r="G20" s="85"/>
      <c r="H20" s="23"/>
      <c r="I20" s="23"/>
      <c r="J20" s="23"/>
      <c r="K20" s="24"/>
    </row>
    <row r="21" spans="1:11" ht="21.75" customHeight="1" x14ac:dyDescent="0.3">
      <c r="A21" s="25" t="s">
        <v>0</v>
      </c>
      <c r="B21" s="26">
        <v>25</v>
      </c>
      <c r="C21" s="26">
        <v>12</v>
      </c>
      <c r="D21" s="26">
        <v>21</v>
      </c>
      <c r="E21" s="26">
        <v>19</v>
      </c>
      <c r="F21" s="26">
        <v>16</v>
      </c>
      <c r="G21" s="26">
        <v>23</v>
      </c>
      <c r="H21" s="26">
        <v>33</v>
      </c>
      <c r="I21" s="26">
        <v>22</v>
      </c>
      <c r="J21" s="26">
        <v>14</v>
      </c>
      <c r="K21" s="27">
        <v>13</v>
      </c>
    </row>
    <row r="22" spans="1:11" ht="21.75" customHeight="1" x14ac:dyDescent="0.3">
      <c r="A22" s="28" t="s">
        <v>66</v>
      </c>
      <c r="B22" s="75">
        <v>0.40598600000000007</v>
      </c>
      <c r="C22" s="75">
        <v>0.21890000000000004</v>
      </c>
      <c r="D22" s="75">
        <v>0.41300000000000003</v>
      </c>
      <c r="E22" s="75">
        <v>0.29520000000000002</v>
      </c>
      <c r="F22" s="75">
        <v>0.40029900000000002</v>
      </c>
      <c r="G22" s="75">
        <v>0.44890000000000002</v>
      </c>
      <c r="H22" s="75">
        <v>0.82835100000000017</v>
      </c>
      <c r="I22" s="75">
        <v>0.40849800000000008</v>
      </c>
      <c r="J22" s="75">
        <v>0.39127099999999998</v>
      </c>
      <c r="K22" s="76">
        <v>0.24810600000000002</v>
      </c>
    </row>
    <row r="23" spans="1:11" ht="21.75" customHeight="1" x14ac:dyDescent="0.3">
      <c r="A23" s="21" t="s">
        <v>14</v>
      </c>
      <c r="B23" s="85"/>
      <c r="C23" s="23"/>
      <c r="D23" s="23"/>
      <c r="E23" s="23"/>
      <c r="F23" s="23"/>
      <c r="G23" s="85"/>
      <c r="H23" s="23"/>
      <c r="I23" s="23"/>
      <c r="J23" s="23"/>
      <c r="K23" s="24"/>
    </row>
    <row r="24" spans="1:11" ht="21.75" customHeight="1" x14ac:dyDescent="0.3">
      <c r="A24" s="25" t="s">
        <v>0</v>
      </c>
      <c r="B24" s="26">
        <v>2</v>
      </c>
      <c r="C24" s="26">
        <v>5</v>
      </c>
      <c r="D24" s="26">
        <v>1</v>
      </c>
      <c r="E24" s="26">
        <v>25</v>
      </c>
      <c r="F24" s="26">
        <v>9</v>
      </c>
      <c r="G24" s="26">
        <v>5</v>
      </c>
      <c r="H24" s="26">
        <v>4</v>
      </c>
      <c r="I24" s="26">
        <v>4</v>
      </c>
      <c r="J24" s="26">
        <v>4</v>
      </c>
      <c r="K24" s="27">
        <v>2</v>
      </c>
    </row>
    <row r="25" spans="1:11" ht="21.75" customHeight="1" x14ac:dyDescent="0.3">
      <c r="A25" s="28" t="s">
        <v>66</v>
      </c>
      <c r="B25" s="75" t="s">
        <v>60</v>
      </c>
      <c r="C25" s="75">
        <v>0.41139999999999999</v>
      </c>
      <c r="D25" s="75" t="s">
        <v>60</v>
      </c>
      <c r="E25" s="75">
        <v>0.176124</v>
      </c>
      <c r="F25" s="75">
        <v>9.2884000000000022E-2</v>
      </c>
      <c r="G25" s="75">
        <v>3.8650000000000004E-2</v>
      </c>
      <c r="H25" s="75">
        <v>0.1555</v>
      </c>
      <c r="I25" s="75">
        <v>0.1525</v>
      </c>
      <c r="J25" s="75">
        <v>8.7499999999999991E-3</v>
      </c>
      <c r="K25" s="76" t="s">
        <v>60</v>
      </c>
    </row>
    <row r="26" spans="1:11" ht="21.75" customHeight="1" x14ac:dyDescent="0.3">
      <c r="A26" s="21" t="s">
        <v>1</v>
      </c>
      <c r="B26" s="85"/>
      <c r="C26" s="23"/>
      <c r="D26" s="23"/>
      <c r="E26" s="23"/>
      <c r="F26" s="23"/>
      <c r="G26" s="85"/>
      <c r="H26" s="23"/>
      <c r="I26" s="23"/>
      <c r="J26" s="23"/>
      <c r="K26" s="24"/>
    </row>
    <row r="27" spans="1:11" ht="21.75" customHeight="1" x14ac:dyDescent="0.3">
      <c r="A27" s="25" t="s">
        <v>0</v>
      </c>
      <c r="B27" s="26">
        <v>0</v>
      </c>
      <c r="C27" s="26">
        <v>2</v>
      </c>
      <c r="D27" s="26">
        <v>7</v>
      </c>
      <c r="E27" s="26">
        <v>4</v>
      </c>
      <c r="F27" s="26">
        <v>2</v>
      </c>
      <c r="G27" s="26">
        <v>4</v>
      </c>
      <c r="H27" s="26">
        <v>21</v>
      </c>
      <c r="I27" s="26">
        <v>8</v>
      </c>
      <c r="J27" s="26">
        <v>12</v>
      </c>
      <c r="K27" s="27">
        <v>10</v>
      </c>
    </row>
    <row r="28" spans="1:11" ht="21.75" customHeight="1" x14ac:dyDescent="0.3">
      <c r="A28" s="28" t="s">
        <v>66</v>
      </c>
      <c r="B28" s="75">
        <v>0</v>
      </c>
      <c r="C28" s="75" t="s">
        <v>60</v>
      </c>
      <c r="D28" s="75">
        <v>0.17200000000000001</v>
      </c>
      <c r="E28" s="75">
        <v>9.6000000000000002E-2</v>
      </c>
      <c r="F28" s="75" t="s">
        <v>60</v>
      </c>
      <c r="G28" s="75">
        <v>0.29500000000000004</v>
      </c>
      <c r="H28" s="75">
        <v>1.4220939999999997</v>
      </c>
      <c r="I28" s="75">
        <v>1.0447500000000001</v>
      </c>
      <c r="J28" s="75">
        <v>0.82120000000000004</v>
      </c>
      <c r="K28" s="76">
        <v>0.436442</v>
      </c>
    </row>
    <row r="29" spans="1:11" ht="21.75" customHeight="1" x14ac:dyDescent="0.3">
      <c r="A29" s="61" t="s">
        <v>15</v>
      </c>
      <c r="B29" s="102"/>
      <c r="C29" s="59"/>
      <c r="D29" s="59"/>
      <c r="E29" s="59"/>
      <c r="F29" s="59"/>
      <c r="G29" s="102"/>
      <c r="H29" s="59"/>
      <c r="I29" s="59"/>
      <c r="J29" s="59"/>
      <c r="K29" s="60"/>
    </row>
    <row r="30" spans="1:11" ht="21.75" customHeight="1" x14ac:dyDescent="0.3">
      <c r="A30" s="25" t="s">
        <v>0</v>
      </c>
      <c r="B30" s="26">
        <v>18</v>
      </c>
      <c r="C30" s="26">
        <v>17</v>
      </c>
      <c r="D30" s="62">
        <v>19</v>
      </c>
      <c r="E30" s="26">
        <v>34</v>
      </c>
      <c r="F30" s="26">
        <v>22</v>
      </c>
      <c r="G30" s="26">
        <v>29</v>
      </c>
      <c r="H30" s="26">
        <v>22</v>
      </c>
      <c r="I30" s="26">
        <v>20</v>
      </c>
      <c r="J30" s="26">
        <v>24</v>
      </c>
      <c r="K30" s="27">
        <v>28</v>
      </c>
    </row>
    <row r="31" spans="1:11" ht="21.75" customHeight="1" x14ac:dyDescent="0.3">
      <c r="A31" s="28" t="s">
        <v>66</v>
      </c>
      <c r="B31" s="75">
        <v>1.2330000000000001</v>
      </c>
      <c r="C31" s="75">
        <v>0.94280599999999992</v>
      </c>
      <c r="D31" s="75">
        <v>1.7795319999999999</v>
      </c>
      <c r="E31" s="75">
        <v>2.2200790000000001</v>
      </c>
      <c r="F31" s="75">
        <v>1.60724</v>
      </c>
      <c r="G31" s="75">
        <v>2.2694800000000002</v>
      </c>
      <c r="H31" s="75">
        <v>0.99289999999999978</v>
      </c>
      <c r="I31" s="75">
        <v>0.97129999999999994</v>
      </c>
      <c r="J31" s="75">
        <v>3.6575849999999996</v>
      </c>
      <c r="K31" s="76">
        <v>2.3395999999999999</v>
      </c>
    </row>
    <row r="32" spans="1:11" ht="21.75" customHeight="1" x14ac:dyDescent="0.3">
      <c r="A32" s="21" t="s">
        <v>2</v>
      </c>
      <c r="B32" s="85"/>
      <c r="C32" s="23"/>
      <c r="D32" s="23"/>
      <c r="E32" s="23"/>
      <c r="F32" s="23"/>
      <c r="G32" s="85"/>
      <c r="H32" s="23"/>
      <c r="I32" s="23"/>
      <c r="J32" s="23"/>
      <c r="K32" s="24"/>
    </row>
    <row r="33" spans="1:11" ht="21.75" customHeight="1" x14ac:dyDescent="0.3">
      <c r="A33" s="25" t="s">
        <v>0</v>
      </c>
      <c r="B33" s="26">
        <v>1</v>
      </c>
      <c r="C33" s="26">
        <v>1</v>
      </c>
      <c r="D33" s="62">
        <v>2</v>
      </c>
      <c r="E33" s="26">
        <v>2</v>
      </c>
      <c r="F33" s="26">
        <v>8</v>
      </c>
      <c r="G33" s="26">
        <v>5</v>
      </c>
      <c r="H33" s="26">
        <v>4</v>
      </c>
      <c r="I33" s="26">
        <v>2</v>
      </c>
      <c r="J33" s="26">
        <v>3</v>
      </c>
      <c r="K33" s="27">
        <v>2</v>
      </c>
    </row>
    <row r="34" spans="1:11" ht="21.75" customHeight="1" x14ac:dyDescent="0.3">
      <c r="A34" s="28" t="s">
        <v>66</v>
      </c>
      <c r="B34" s="75" t="s">
        <v>60</v>
      </c>
      <c r="C34" s="75" t="s">
        <v>60</v>
      </c>
      <c r="D34" s="75" t="s">
        <v>60</v>
      </c>
      <c r="E34" s="75" t="s">
        <v>60</v>
      </c>
      <c r="F34" s="75">
        <v>6.7172999999999997E-2</v>
      </c>
      <c r="G34" s="75">
        <v>0.21789999999999998</v>
      </c>
      <c r="H34" s="75">
        <v>3.7500000000000006E-2</v>
      </c>
      <c r="I34" s="75" t="s">
        <v>60</v>
      </c>
      <c r="J34" s="75">
        <v>0.284634</v>
      </c>
      <c r="K34" s="76" t="s">
        <v>60</v>
      </c>
    </row>
    <row r="35" spans="1:11" ht="21.75" customHeight="1" x14ac:dyDescent="0.3">
      <c r="A35" s="21" t="s">
        <v>16</v>
      </c>
      <c r="B35" s="85"/>
      <c r="C35" s="23"/>
      <c r="D35" s="23"/>
      <c r="E35" s="23"/>
      <c r="F35" s="23"/>
      <c r="G35" s="85"/>
      <c r="H35" s="23"/>
      <c r="I35" s="23"/>
      <c r="J35" s="23"/>
      <c r="K35" s="24"/>
    </row>
    <row r="36" spans="1:11" ht="21.75" customHeight="1" x14ac:dyDescent="0.3">
      <c r="A36" s="25" t="s">
        <v>0</v>
      </c>
      <c r="B36" s="26">
        <v>0</v>
      </c>
      <c r="C36" s="26">
        <v>0</v>
      </c>
      <c r="D36" s="62">
        <v>1</v>
      </c>
      <c r="E36" s="26">
        <v>2</v>
      </c>
      <c r="F36" s="26">
        <v>4</v>
      </c>
      <c r="G36" s="26">
        <v>2</v>
      </c>
      <c r="H36" s="26">
        <v>4</v>
      </c>
      <c r="I36" s="26">
        <v>4</v>
      </c>
      <c r="J36" s="26">
        <v>0</v>
      </c>
      <c r="K36" s="27">
        <v>13</v>
      </c>
    </row>
    <row r="37" spans="1:11" ht="21.75" customHeight="1" x14ac:dyDescent="0.3">
      <c r="A37" s="28" t="s">
        <v>66</v>
      </c>
      <c r="B37" s="75">
        <v>0</v>
      </c>
      <c r="C37" s="75">
        <v>0</v>
      </c>
      <c r="D37" s="75" t="s">
        <v>60</v>
      </c>
      <c r="E37" s="75" t="s">
        <v>60</v>
      </c>
      <c r="F37" s="75">
        <v>0.17815000000000003</v>
      </c>
      <c r="G37" s="75" t="s">
        <v>60</v>
      </c>
      <c r="H37" s="75">
        <v>0.27324599999999999</v>
      </c>
      <c r="I37" s="75">
        <v>0.52400000000000002</v>
      </c>
      <c r="J37" s="75">
        <v>0</v>
      </c>
      <c r="K37" s="76">
        <v>1.124593</v>
      </c>
    </row>
    <row r="38" spans="1:11" ht="21.75" customHeight="1" x14ac:dyDescent="0.3">
      <c r="A38" s="21" t="s">
        <v>3</v>
      </c>
      <c r="B38" s="85"/>
      <c r="C38" s="23"/>
      <c r="D38" s="23"/>
      <c r="E38" s="23"/>
      <c r="F38" s="23"/>
      <c r="G38" s="85"/>
      <c r="H38" s="23"/>
      <c r="I38" s="23"/>
      <c r="J38" s="23"/>
      <c r="K38" s="24"/>
    </row>
    <row r="39" spans="1:11" ht="21.75" customHeight="1" x14ac:dyDescent="0.3">
      <c r="A39" s="25" t="s">
        <v>0</v>
      </c>
      <c r="B39" s="26">
        <v>5</v>
      </c>
      <c r="C39" s="26">
        <v>37</v>
      </c>
      <c r="D39" s="62">
        <v>6</v>
      </c>
      <c r="E39" s="26">
        <v>8</v>
      </c>
      <c r="F39" s="26">
        <v>10</v>
      </c>
      <c r="G39" s="26">
        <v>7</v>
      </c>
      <c r="H39" s="26">
        <v>12</v>
      </c>
      <c r="I39" s="26">
        <v>17</v>
      </c>
      <c r="J39" s="26">
        <v>21</v>
      </c>
      <c r="K39" s="27">
        <v>21</v>
      </c>
    </row>
    <row r="40" spans="1:11" ht="21.75" customHeight="1" x14ac:dyDescent="0.3">
      <c r="A40" s="28" t="s">
        <v>66</v>
      </c>
      <c r="B40" s="75">
        <v>1.255E-2</v>
      </c>
      <c r="C40" s="75">
        <v>0.16830100000000001</v>
      </c>
      <c r="D40" s="75">
        <v>0.2344</v>
      </c>
      <c r="E40" s="75">
        <v>0.13350000000000004</v>
      </c>
      <c r="F40" s="75">
        <v>0.28715400000000002</v>
      </c>
      <c r="G40" s="75">
        <v>2.0017999999999998E-2</v>
      </c>
      <c r="H40" s="75">
        <v>0.121</v>
      </c>
      <c r="I40" s="75">
        <v>0.14355000000000001</v>
      </c>
      <c r="J40" s="75">
        <v>1.3965500000000004</v>
      </c>
      <c r="K40" s="76">
        <v>0.84360100000000005</v>
      </c>
    </row>
    <row r="41" spans="1:11" ht="21.75" customHeight="1" x14ac:dyDescent="0.3">
      <c r="A41" s="21" t="s">
        <v>4</v>
      </c>
      <c r="B41" s="85"/>
      <c r="C41" s="23"/>
      <c r="D41" s="23"/>
      <c r="E41" s="23"/>
      <c r="F41" s="23"/>
      <c r="G41" s="85"/>
      <c r="H41" s="23"/>
      <c r="I41" s="23"/>
      <c r="J41" s="23"/>
      <c r="K41" s="24"/>
    </row>
    <row r="42" spans="1:11" ht="21.75" customHeight="1" x14ac:dyDescent="0.3">
      <c r="A42" s="25" t="s">
        <v>0</v>
      </c>
      <c r="B42" s="26">
        <v>7</v>
      </c>
      <c r="C42" s="26">
        <v>7</v>
      </c>
      <c r="D42" s="62">
        <v>2</v>
      </c>
      <c r="E42" s="26">
        <v>4</v>
      </c>
      <c r="F42" s="26">
        <v>8</v>
      </c>
      <c r="G42" s="26">
        <v>2</v>
      </c>
      <c r="H42" s="26">
        <v>8</v>
      </c>
      <c r="I42" s="26">
        <v>7</v>
      </c>
      <c r="J42" s="26">
        <v>3</v>
      </c>
      <c r="K42" s="27">
        <v>5</v>
      </c>
    </row>
    <row r="43" spans="1:11" ht="21.75" customHeight="1" x14ac:dyDescent="0.3">
      <c r="A43" s="28" t="s">
        <v>66</v>
      </c>
      <c r="B43" s="75">
        <v>0.56539799999999996</v>
      </c>
      <c r="C43" s="75">
        <v>0.50549999999999995</v>
      </c>
      <c r="D43" s="75" t="s">
        <v>60</v>
      </c>
      <c r="E43" s="75">
        <v>0.2122</v>
      </c>
      <c r="F43" s="75">
        <v>1.0064</v>
      </c>
      <c r="G43" s="75" t="s">
        <v>60</v>
      </c>
      <c r="H43" s="75">
        <v>0.22500000000000003</v>
      </c>
      <c r="I43" s="75">
        <v>0.40876899999999994</v>
      </c>
      <c r="J43" s="75">
        <v>0.25605</v>
      </c>
      <c r="K43" s="76">
        <v>0.96750000000000003</v>
      </c>
    </row>
    <row r="44" spans="1:11" ht="21.75" customHeight="1" x14ac:dyDescent="0.3">
      <c r="A44" s="21" t="s">
        <v>17</v>
      </c>
      <c r="B44" s="85"/>
      <c r="C44" s="23"/>
      <c r="D44" s="23"/>
      <c r="E44" s="23"/>
      <c r="F44" s="23"/>
      <c r="G44" s="85"/>
      <c r="H44" s="23"/>
      <c r="I44" s="23"/>
      <c r="J44" s="23"/>
      <c r="K44" s="24"/>
    </row>
    <row r="45" spans="1:11" ht="21.75" customHeight="1" x14ac:dyDescent="0.3">
      <c r="A45" s="25" t="s">
        <v>0</v>
      </c>
      <c r="B45" s="26">
        <v>6</v>
      </c>
      <c r="C45" s="26">
        <v>11</v>
      </c>
      <c r="D45" s="62">
        <v>6</v>
      </c>
      <c r="E45" s="26">
        <v>13</v>
      </c>
      <c r="F45" s="26">
        <v>5</v>
      </c>
      <c r="G45" s="26">
        <v>15</v>
      </c>
      <c r="H45" s="26">
        <v>16</v>
      </c>
      <c r="I45" s="26">
        <v>16</v>
      </c>
      <c r="J45" s="26">
        <v>14</v>
      </c>
      <c r="K45" s="27">
        <v>13</v>
      </c>
    </row>
    <row r="46" spans="1:11" ht="21.75" customHeight="1" x14ac:dyDescent="0.3">
      <c r="A46" s="28" t="s">
        <v>66</v>
      </c>
      <c r="B46" s="75">
        <v>0.27190000000000003</v>
      </c>
      <c r="C46" s="75">
        <v>0.39360000000000001</v>
      </c>
      <c r="D46" s="75">
        <v>0.2258</v>
      </c>
      <c r="E46" s="75">
        <v>0.25219999999999998</v>
      </c>
      <c r="F46" s="75">
        <v>0.23450000000000001</v>
      </c>
      <c r="G46" s="75">
        <v>8.610000000000001E-2</v>
      </c>
      <c r="H46" s="75">
        <v>0.32887800000000006</v>
      </c>
      <c r="I46" s="75">
        <v>0.41877999999999999</v>
      </c>
      <c r="J46" s="75">
        <v>0.79220000000000013</v>
      </c>
      <c r="K46" s="76">
        <v>0.45899999999999996</v>
      </c>
    </row>
    <row r="47" spans="1:11" ht="21.75" customHeight="1" x14ac:dyDescent="0.3">
      <c r="A47" s="21" t="s">
        <v>18</v>
      </c>
      <c r="B47" s="85"/>
      <c r="C47" s="23"/>
      <c r="D47" s="23"/>
      <c r="E47" s="23"/>
      <c r="F47" s="23"/>
      <c r="G47" s="85"/>
      <c r="H47" s="23"/>
      <c r="I47" s="23"/>
      <c r="J47" s="23"/>
      <c r="K47" s="24"/>
    </row>
    <row r="48" spans="1:11" ht="21.75" customHeight="1" x14ac:dyDescent="0.3">
      <c r="A48" s="25" t="s">
        <v>0</v>
      </c>
      <c r="B48" s="26">
        <v>7</v>
      </c>
      <c r="C48" s="26">
        <v>5</v>
      </c>
      <c r="D48" s="62">
        <v>12</v>
      </c>
      <c r="E48" s="26">
        <v>34</v>
      </c>
      <c r="F48" s="26">
        <v>15</v>
      </c>
      <c r="G48" s="26">
        <v>19</v>
      </c>
      <c r="H48" s="26">
        <v>13</v>
      </c>
      <c r="I48" s="26">
        <v>19</v>
      </c>
      <c r="J48" s="26">
        <v>17</v>
      </c>
      <c r="K48" s="27">
        <v>20</v>
      </c>
    </row>
    <row r="49" spans="1:11" ht="21.75" customHeight="1" x14ac:dyDescent="0.3">
      <c r="A49" s="28" t="s">
        <v>66</v>
      </c>
      <c r="B49" s="75">
        <v>0.12675</v>
      </c>
      <c r="C49" s="75">
        <v>4.3299999999999998E-2</v>
      </c>
      <c r="D49" s="75">
        <v>0.90149999999999997</v>
      </c>
      <c r="E49" s="75">
        <v>3.1155519999999997</v>
      </c>
      <c r="F49" s="75">
        <v>0.39462500000000006</v>
      </c>
      <c r="G49" s="75">
        <v>0.64179000000000008</v>
      </c>
      <c r="H49" s="75">
        <v>0.76409300000000013</v>
      </c>
      <c r="I49" s="75">
        <v>0.55936800000000009</v>
      </c>
      <c r="J49" s="75">
        <v>0.65064999999999995</v>
      </c>
      <c r="K49" s="76">
        <v>0.91890000000000005</v>
      </c>
    </row>
    <row r="50" spans="1:11" ht="21.75" customHeight="1" x14ac:dyDescent="0.3">
      <c r="A50" s="21" t="s">
        <v>19</v>
      </c>
      <c r="B50" s="85"/>
      <c r="C50" s="23"/>
      <c r="D50" s="23"/>
      <c r="E50" s="23"/>
      <c r="F50" s="23"/>
      <c r="G50" s="85"/>
      <c r="H50" s="23"/>
      <c r="I50" s="23"/>
      <c r="J50" s="23"/>
      <c r="K50" s="24"/>
    </row>
    <row r="51" spans="1:11" ht="21.75" customHeight="1" x14ac:dyDescent="0.3">
      <c r="A51" s="25" t="s">
        <v>0</v>
      </c>
      <c r="B51" s="26">
        <v>0</v>
      </c>
      <c r="C51" s="26">
        <v>0</v>
      </c>
      <c r="D51" s="62">
        <v>1</v>
      </c>
      <c r="E51" s="26">
        <v>3</v>
      </c>
      <c r="F51" s="26">
        <v>0</v>
      </c>
      <c r="G51" s="26">
        <v>2</v>
      </c>
      <c r="H51" s="26">
        <v>4</v>
      </c>
      <c r="I51" s="26">
        <v>0</v>
      </c>
      <c r="J51" s="26">
        <v>3</v>
      </c>
      <c r="K51" s="27">
        <v>2</v>
      </c>
    </row>
    <row r="52" spans="1:11" ht="21.75" customHeight="1" x14ac:dyDescent="0.3">
      <c r="A52" s="28" t="s">
        <v>66</v>
      </c>
      <c r="B52" s="75">
        <v>0</v>
      </c>
      <c r="C52" s="75">
        <v>0</v>
      </c>
      <c r="D52" s="75" t="s">
        <v>60</v>
      </c>
      <c r="E52" s="75">
        <v>0.17625000000000002</v>
      </c>
      <c r="F52" s="75">
        <v>0</v>
      </c>
      <c r="G52" s="75" t="s">
        <v>60</v>
      </c>
      <c r="H52" s="75">
        <v>0.293512</v>
      </c>
      <c r="I52" s="75">
        <v>0</v>
      </c>
      <c r="J52" s="75">
        <v>0.9534999999999999</v>
      </c>
      <c r="K52" s="76" t="s">
        <v>60</v>
      </c>
    </row>
    <row r="53" spans="1:11" ht="21.75" customHeight="1" x14ac:dyDescent="0.3">
      <c r="A53" s="21" t="s">
        <v>20</v>
      </c>
      <c r="B53" s="85"/>
      <c r="C53" s="23"/>
      <c r="D53" s="23"/>
      <c r="E53" s="23"/>
      <c r="F53" s="23"/>
      <c r="G53" s="85"/>
      <c r="H53" s="23"/>
      <c r="I53" s="23"/>
      <c r="J53" s="23"/>
      <c r="K53" s="24"/>
    </row>
    <row r="54" spans="1:11" ht="21.75" customHeight="1" x14ac:dyDescent="0.3">
      <c r="A54" s="25" t="s">
        <v>0</v>
      </c>
      <c r="B54" s="26">
        <v>3</v>
      </c>
      <c r="C54" s="26">
        <v>6</v>
      </c>
      <c r="D54" s="62">
        <v>2</v>
      </c>
      <c r="E54" s="26">
        <v>7</v>
      </c>
      <c r="F54" s="26">
        <v>3</v>
      </c>
      <c r="G54" s="26">
        <v>9</v>
      </c>
      <c r="H54" s="26">
        <v>4</v>
      </c>
      <c r="I54" s="26">
        <v>14</v>
      </c>
      <c r="J54" s="26">
        <v>6</v>
      </c>
      <c r="K54" s="27">
        <v>18</v>
      </c>
    </row>
    <row r="55" spans="1:11" ht="21.75" customHeight="1" x14ac:dyDescent="0.3">
      <c r="A55" s="28" t="s">
        <v>66</v>
      </c>
      <c r="B55" s="75">
        <v>7.1180000000000007E-2</v>
      </c>
      <c r="C55" s="75">
        <v>3.0630999999999999E-2</v>
      </c>
      <c r="D55" s="75" t="s">
        <v>60</v>
      </c>
      <c r="E55" s="75">
        <v>9.4399999999999998E-2</v>
      </c>
      <c r="F55" s="75">
        <v>0.182</v>
      </c>
      <c r="G55" s="75">
        <v>0.25531799999999999</v>
      </c>
      <c r="H55" s="75">
        <v>1.975E-2</v>
      </c>
      <c r="I55" s="75">
        <v>1.1191500000000001</v>
      </c>
      <c r="J55" s="75">
        <v>0.12970000000000001</v>
      </c>
      <c r="K55" s="76">
        <v>1.2650009999999998</v>
      </c>
    </row>
    <row r="56" spans="1:11" ht="21.75" customHeight="1" x14ac:dyDescent="0.3">
      <c r="A56" s="61" t="s">
        <v>21</v>
      </c>
      <c r="B56" s="102"/>
      <c r="C56" s="59"/>
      <c r="D56" s="59"/>
      <c r="E56" s="59"/>
      <c r="F56" s="59"/>
      <c r="G56" s="102"/>
      <c r="H56" s="59"/>
      <c r="I56" s="59"/>
      <c r="J56" s="59"/>
      <c r="K56" s="60"/>
    </row>
    <row r="57" spans="1:11" ht="21.75" customHeight="1" x14ac:dyDescent="0.3">
      <c r="A57" s="25" t="s">
        <v>0</v>
      </c>
      <c r="B57" s="26">
        <v>11</v>
      </c>
      <c r="C57" s="26">
        <v>9</v>
      </c>
      <c r="D57" s="62">
        <v>2</v>
      </c>
      <c r="E57" s="26">
        <v>8</v>
      </c>
      <c r="F57" s="26">
        <v>5</v>
      </c>
      <c r="G57" s="26">
        <v>5</v>
      </c>
      <c r="H57" s="26">
        <v>4</v>
      </c>
      <c r="I57" s="26">
        <v>1</v>
      </c>
      <c r="J57" s="26">
        <v>4</v>
      </c>
      <c r="K57" s="27">
        <v>3</v>
      </c>
    </row>
    <row r="58" spans="1:11" ht="21.75" customHeight="1" thickBot="1" x14ac:dyDescent="0.35">
      <c r="A58" s="69" t="s">
        <v>66</v>
      </c>
      <c r="B58" s="103">
        <v>0.69324999999999992</v>
      </c>
      <c r="C58" s="103">
        <v>0.82090000000000007</v>
      </c>
      <c r="D58" s="103" t="s">
        <v>60</v>
      </c>
      <c r="E58" s="103">
        <v>0.5615</v>
      </c>
      <c r="F58" s="103">
        <v>0.87450000000000006</v>
      </c>
      <c r="G58" s="103">
        <v>0.567832</v>
      </c>
      <c r="H58" s="103">
        <v>0.35500100000000001</v>
      </c>
      <c r="I58" s="103" t="s">
        <v>60</v>
      </c>
      <c r="J58" s="103">
        <v>5.1623999999999999</v>
      </c>
      <c r="K58" s="104">
        <v>0.118399</v>
      </c>
    </row>
    <row r="59" spans="1:11" ht="21.75" customHeight="1" x14ac:dyDescent="0.3">
      <c r="A59" s="61" t="s">
        <v>5</v>
      </c>
      <c r="B59" s="102"/>
      <c r="C59" s="59"/>
      <c r="D59" s="59"/>
      <c r="E59" s="59"/>
      <c r="F59" s="59"/>
      <c r="G59" s="102"/>
      <c r="H59" s="59"/>
      <c r="I59" s="59"/>
      <c r="J59" s="59"/>
      <c r="K59" s="60"/>
    </row>
    <row r="60" spans="1:11" ht="21.75" customHeight="1" x14ac:dyDescent="0.3">
      <c r="A60" s="25" t="s">
        <v>0</v>
      </c>
      <c r="B60" s="26">
        <v>1</v>
      </c>
      <c r="C60" s="26">
        <v>1</v>
      </c>
      <c r="D60" s="62">
        <v>1</v>
      </c>
      <c r="E60" s="26">
        <v>5</v>
      </c>
      <c r="F60" s="26">
        <v>5</v>
      </c>
      <c r="G60" s="26">
        <v>5</v>
      </c>
      <c r="H60" s="26">
        <v>3</v>
      </c>
      <c r="I60" s="26">
        <v>7</v>
      </c>
      <c r="J60" s="26">
        <v>5</v>
      </c>
      <c r="K60" s="27">
        <v>4</v>
      </c>
    </row>
    <row r="61" spans="1:11" ht="21.75" customHeight="1" x14ac:dyDescent="0.3">
      <c r="A61" s="28" t="s">
        <v>66</v>
      </c>
      <c r="B61" s="75" t="s">
        <v>60</v>
      </c>
      <c r="C61" s="75" t="s">
        <v>60</v>
      </c>
      <c r="D61" s="75" t="s">
        <v>60</v>
      </c>
      <c r="E61" s="75">
        <v>0.63824999999999998</v>
      </c>
      <c r="F61" s="75">
        <v>0.13600000000000001</v>
      </c>
      <c r="G61" s="75">
        <v>0.11849999999999999</v>
      </c>
      <c r="H61" s="75">
        <v>0.17099999999999999</v>
      </c>
      <c r="I61" s="75">
        <v>0.60310999999999992</v>
      </c>
      <c r="J61" s="75">
        <v>0.17815300000000001</v>
      </c>
      <c r="K61" s="76">
        <v>1.9438499999999999</v>
      </c>
    </row>
    <row r="62" spans="1:11" ht="21.75" customHeight="1" x14ac:dyDescent="0.3">
      <c r="A62" s="21" t="s">
        <v>6</v>
      </c>
      <c r="B62" s="85"/>
      <c r="C62" s="23"/>
      <c r="D62" s="23"/>
      <c r="E62" s="23"/>
      <c r="F62" s="23"/>
      <c r="G62" s="85"/>
      <c r="H62" s="23"/>
      <c r="I62" s="23"/>
      <c r="J62" s="23"/>
      <c r="K62" s="24"/>
    </row>
    <row r="63" spans="1:11" ht="21.75" customHeight="1" x14ac:dyDescent="0.3">
      <c r="A63" s="25" t="s">
        <v>0</v>
      </c>
      <c r="B63" s="26">
        <v>4</v>
      </c>
      <c r="C63" s="26">
        <v>1</v>
      </c>
      <c r="D63" s="62">
        <v>4</v>
      </c>
      <c r="E63" s="26">
        <v>9</v>
      </c>
      <c r="F63" s="26">
        <v>9</v>
      </c>
      <c r="G63" s="26">
        <v>18</v>
      </c>
      <c r="H63" s="26">
        <v>8</v>
      </c>
      <c r="I63" s="26">
        <v>11</v>
      </c>
      <c r="J63" s="26">
        <v>6</v>
      </c>
      <c r="K63" s="27">
        <v>17</v>
      </c>
    </row>
    <row r="64" spans="1:11" ht="21.75" customHeight="1" x14ac:dyDescent="0.3">
      <c r="A64" s="28" t="s">
        <v>66</v>
      </c>
      <c r="B64" s="75">
        <v>0.43779200000000001</v>
      </c>
      <c r="C64" s="75" t="s">
        <v>60</v>
      </c>
      <c r="D64" s="75">
        <v>0.2185</v>
      </c>
      <c r="E64" s="75">
        <v>1.2669000000000001</v>
      </c>
      <c r="F64" s="75">
        <v>0.33079999999999998</v>
      </c>
      <c r="G64" s="75">
        <v>1.3759460000000001</v>
      </c>
      <c r="H64" s="75">
        <v>0.10050000000000001</v>
      </c>
      <c r="I64" s="75">
        <v>1.3419539999999996</v>
      </c>
      <c r="J64" s="75">
        <v>0.53245000000000009</v>
      </c>
      <c r="K64" s="76">
        <v>0.7022799999999999</v>
      </c>
    </row>
    <row r="65" spans="1:11" ht="21.75" customHeight="1" x14ac:dyDescent="0.3">
      <c r="A65" s="21" t="s">
        <v>22</v>
      </c>
      <c r="B65" s="85"/>
      <c r="C65" s="23"/>
      <c r="D65" s="23"/>
      <c r="E65" s="23"/>
      <c r="F65" s="23"/>
      <c r="G65" s="85"/>
      <c r="H65" s="23"/>
      <c r="I65" s="23"/>
      <c r="J65" s="23"/>
      <c r="K65" s="24"/>
    </row>
    <row r="66" spans="1:11" ht="21.75" customHeight="1" x14ac:dyDescent="0.3">
      <c r="A66" s="25" t="s">
        <v>0</v>
      </c>
      <c r="B66" s="26">
        <v>3</v>
      </c>
      <c r="C66" s="26">
        <v>5</v>
      </c>
      <c r="D66" s="62">
        <v>13</v>
      </c>
      <c r="E66" s="26">
        <v>11</v>
      </c>
      <c r="F66" s="26">
        <v>8</v>
      </c>
      <c r="G66" s="26">
        <v>10</v>
      </c>
      <c r="H66" s="26">
        <v>9</v>
      </c>
      <c r="I66" s="26">
        <v>4</v>
      </c>
      <c r="J66" s="26">
        <v>7</v>
      </c>
      <c r="K66" s="27">
        <v>9</v>
      </c>
    </row>
    <row r="67" spans="1:11" ht="21.75" customHeight="1" x14ac:dyDescent="0.3">
      <c r="A67" s="28" t="s">
        <v>66</v>
      </c>
      <c r="B67" s="75">
        <v>0.70200000000000007</v>
      </c>
      <c r="C67" s="75">
        <v>0.49299999999999999</v>
      </c>
      <c r="D67" s="75">
        <v>1.414256</v>
      </c>
      <c r="E67" s="75">
        <v>0.77049999999999996</v>
      </c>
      <c r="F67" s="75">
        <v>5.2952000000000004</v>
      </c>
      <c r="G67" s="75">
        <v>2.6817600000000001</v>
      </c>
      <c r="H67" s="75">
        <v>0.16649999999999998</v>
      </c>
      <c r="I67" s="75">
        <v>0.05</v>
      </c>
      <c r="J67" s="75">
        <v>0.53539999999999999</v>
      </c>
      <c r="K67" s="76">
        <v>2.0065000000000004</v>
      </c>
    </row>
    <row r="68" spans="1:11" ht="21.75" customHeight="1" x14ac:dyDescent="0.3">
      <c r="A68" s="21" t="s">
        <v>23</v>
      </c>
      <c r="B68" s="85"/>
      <c r="C68" s="23"/>
      <c r="D68" s="23"/>
      <c r="E68" s="23"/>
      <c r="F68" s="23"/>
      <c r="G68" s="85"/>
      <c r="H68" s="23"/>
      <c r="I68" s="23"/>
      <c r="J68" s="23"/>
      <c r="K68" s="24"/>
    </row>
    <row r="69" spans="1:11" ht="21.75" customHeight="1" x14ac:dyDescent="0.3">
      <c r="A69" s="25" t="s">
        <v>0</v>
      </c>
      <c r="B69" s="26">
        <v>6</v>
      </c>
      <c r="C69" s="26">
        <v>1</v>
      </c>
      <c r="D69" s="62">
        <v>5</v>
      </c>
      <c r="E69" s="26">
        <v>3</v>
      </c>
      <c r="F69" s="26">
        <v>2</v>
      </c>
      <c r="G69" s="26">
        <v>4</v>
      </c>
      <c r="H69" s="26">
        <v>3</v>
      </c>
      <c r="I69" s="26">
        <v>12</v>
      </c>
      <c r="J69" s="26">
        <v>8</v>
      </c>
      <c r="K69" s="27">
        <v>7</v>
      </c>
    </row>
    <row r="70" spans="1:11" ht="21.75" customHeight="1" x14ac:dyDescent="0.3">
      <c r="A70" s="28" t="s">
        <v>66</v>
      </c>
      <c r="B70" s="75">
        <v>0.48713700000000004</v>
      </c>
      <c r="C70" s="75" t="s">
        <v>60</v>
      </c>
      <c r="D70" s="75">
        <v>0.17599999999999999</v>
      </c>
      <c r="E70" s="75">
        <v>4.5699999999999998E-2</v>
      </c>
      <c r="F70" s="75" t="s">
        <v>60</v>
      </c>
      <c r="G70" s="75">
        <v>0.23899999999999999</v>
      </c>
      <c r="H70" s="75">
        <v>1.7299999999999999E-2</v>
      </c>
      <c r="I70" s="75">
        <v>0.41125</v>
      </c>
      <c r="J70" s="75">
        <v>0.16789999999999999</v>
      </c>
      <c r="K70" s="76">
        <v>0.28489999999999999</v>
      </c>
    </row>
    <row r="71" spans="1:11" ht="21.75" customHeight="1" x14ac:dyDescent="0.3">
      <c r="A71" s="33" t="s">
        <v>50</v>
      </c>
      <c r="B71" s="101"/>
      <c r="C71" s="35"/>
      <c r="D71" s="35"/>
      <c r="E71" s="35"/>
      <c r="F71" s="35"/>
      <c r="G71" s="101"/>
      <c r="H71" s="35"/>
      <c r="I71" s="35"/>
      <c r="J71" s="35"/>
      <c r="K71" s="36"/>
    </row>
    <row r="72" spans="1:11" ht="21.75" customHeight="1" x14ac:dyDescent="0.3">
      <c r="A72" s="37" t="s">
        <v>0</v>
      </c>
      <c r="B72" s="38">
        <v>206</v>
      </c>
      <c r="C72" s="38">
        <v>232</v>
      </c>
      <c r="D72" s="38">
        <v>224</v>
      </c>
      <c r="E72" s="38">
        <v>292</v>
      </c>
      <c r="F72" s="38">
        <v>230</v>
      </c>
      <c r="G72" s="38">
        <v>301</v>
      </c>
      <c r="H72" s="38">
        <v>310</v>
      </c>
      <c r="I72" s="38">
        <v>254</v>
      </c>
      <c r="J72" s="38">
        <v>274</v>
      </c>
      <c r="K72" s="39">
        <v>308</v>
      </c>
    </row>
    <row r="73" spans="1:11" ht="21.75" customHeight="1" thickBot="1" x14ac:dyDescent="0.35">
      <c r="A73" s="43" t="s">
        <v>67</v>
      </c>
      <c r="B73" s="72">
        <v>6.711447999999999</v>
      </c>
      <c r="C73" s="72">
        <v>7.6843959999999978</v>
      </c>
      <c r="D73" s="73">
        <v>10.894848999999997</v>
      </c>
      <c r="E73" s="72">
        <v>16.833231999999992</v>
      </c>
      <c r="F73" s="72">
        <v>16.476493999999999</v>
      </c>
      <c r="G73" s="72">
        <v>18.009778000000011</v>
      </c>
      <c r="H73" s="72">
        <v>22.350428000000001</v>
      </c>
      <c r="I73" s="72">
        <v>13.819481000000003</v>
      </c>
      <c r="J73" s="72">
        <v>21.735875000000004</v>
      </c>
      <c r="K73" s="74">
        <v>25.312472000000014</v>
      </c>
    </row>
  </sheetData>
  <sheetProtection password="D057" sheet="1" objects="1" scenarios="1" autoFilter="0"/>
  <hyperlinks>
    <hyperlink ref="M1" location="Inhaltsübersicht!A1" display="zurück zur Inhaltsübersicht" xr:uid="{2407DB74-434D-4573-AA9A-B2B92D78791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Teileigentum - Weiterverkauf nach Landkreisen</oddHeader>
    <oddFooter>&amp;C&amp;14Zentrale Geschäftsstelle der Gutachterausschüsse
für Grundstückswerte des Freistaats Thüringen &amp;R&amp;14Seite &amp;P von &amp;N&amp;L&amp;14 25.06.2020</oddFooter>
  </headerFooter>
  <rowBreaks count="1" manualBreakCount="1">
    <brk id="58"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D3F54-4F19-4BD0-9018-F6C8681AB4A5}">
  <sheetPr codeName="Tabelle117">
    <tabColor rgb="FFFFC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115</v>
      </c>
      <c r="C3" s="26">
        <v>76</v>
      </c>
      <c r="D3" s="26">
        <v>105</v>
      </c>
      <c r="E3" s="26">
        <v>83</v>
      </c>
      <c r="F3" s="26">
        <v>106</v>
      </c>
      <c r="G3" s="26">
        <v>92</v>
      </c>
      <c r="H3" s="26">
        <v>76</v>
      </c>
      <c r="I3" s="26">
        <v>76</v>
      </c>
      <c r="J3" s="26">
        <v>37</v>
      </c>
      <c r="K3" s="27">
        <v>27</v>
      </c>
    </row>
    <row r="4" spans="1:13" ht="21.75" customHeight="1" x14ac:dyDescent="0.3">
      <c r="A4" s="28" t="s">
        <v>66</v>
      </c>
      <c r="B4" s="75">
        <v>0.49101800000000001</v>
      </c>
      <c r="C4" s="75">
        <v>1.5497520000000002</v>
      </c>
      <c r="D4" s="75">
        <v>1.1983519999999999</v>
      </c>
      <c r="E4" s="75">
        <v>0.5099800000000001</v>
      </c>
      <c r="F4" s="75">
        <v>0.53116600000000003</v>
      </c>
      <c r="G4" s="75">
        <v>0.75614100000000006</v>
      </c>
      <c r="H4" s="75">
        <v>2.6736770000000001</v>
      </c>
      <c r="I4" s="75">
        <v>0.56978800000000007</v>
      </c>
      <c r="J4" s="75">
        <v>0.498477</v>
      </c>
      <c r="K4" s="76">
        <v>0.68513199999999996</v>
      </c>
    </row>
    <row r="5" spans="1:13" ht="21.75" customHeight="1" x14ac:dyDescent="0.3">
      <c r="A5" s="25" t="s">
        <v>51</v>
      </c>
      <c r="B5" s="77">
        <v>6.9119000000000019</v>
      </c>
      <c r="C5" s="77">
        <v>13.085900000000001</v>
      </c>
      <c r="D5" s="77">
        <v>20.250499999999999</v>
      </c>
      <c r="E5" s="77">
        <v>8.9562000000000008</v>
      </c>
      <c r="F5" s="77">
        <v>45.680700000000009</v>
      </c>
      <c r="G5" s="77">
        <v>13.109400000000001</v>
      </c>
      <c r="H5" s="77">
        <v>21.3751</v>
      </c>
      <c r="I5" s="77">
        <v>8.2177999999999987</v>
      </c>
      <c r="J5" s="77">
        <v>7.8235000000000001</v>
      </c>
      <c r="K5" s="78">
        <v>3.2810000000000001</v>
      </c>
    </row>
    <row r="6" spans="1:13" ht="21.75" customHeight="1" x14ac:dyDescent="0.3">
      <c r="A6" s="21" t="s">
        <v>8</v>
      </c>
      <c r="B6" s="22"/>
      <c r="C6" s="23"/>
      <c r="D6" s="23"/>
      <c r="E6" s="23"/>
      <c r="F6" s="23"/>
      <c r="G6" s="22"/>
      <c r="H6" s="23"/>
      <c r="I6" s="23"/>
      <c r="J6" s="23"/>
      <c r="K6" s="24"/>
    </row>
    <row r="7" spans="1:13" ht="21.75" customHeight="1" x14ac:dyDescent="0.3">
      <c r="A7" s="25" t="s">
        <v>0</v>
      </c>
      <c r="B7" s="26">
        <v>121</v>
      </c>
      <c r="C7" s="26">
        <v>178</v>
      </c>
      <c r="D7" s="26">
        <v>75</v>
      </c>
      <c r="E7" s="26">
        <v>34</v>
      </c>
      <c r="F7" s="26">
        <v>35</v>
      </c>
      <c r="G7" s="26">
        <v>42</v>
      </c>
      <c r="H7" s="26">
        <v>45</v>
      </c>
      <c r="I7" s="26">
        <v>24</v>
      </c>
      <c r="J7" s="26">
        <v>15</v>
      </c>
      <c r="K7" s="27">
        <v>42</v>
      </c>
    </row>
    <row r="8" spans="1:13" ht="21.75" customHeight="1" x14ac:dyDescent="0.3">
      <c r="A8" s="28" t="s">
        <v>66</v>
      </c>
      <c r="B8" s="75">
        <v>0.61276000000000008</v>
      </c>
      <c r="C8" s="75">
        <v>11.487672</v>
      </c>
      <c r="D8" s="75">
        <v>1.3977520000000001</v>
      </c>
      <c r="E8" s="75">
        <v>1.5738890000000001</v>
      </c>
      <c r="F8" s="75">
        <v>1.110152</v>
      </c>
      <c r="G8" s="75">
        <v>1.4324480000000002</v>
      </c>
      <c r="H8" s="75">
        <v>1.023377</v>
      </c>
      <c r="I8" s="75">
        <v>0.71931200000000017</v>
      </c>
      <c r="J8" s="75">
        <v>0.55583499999999997</v>
      </c>
      <c r="K8" s="76">
        <v>2.0275080000000001</v>
      </c>
    </row>
    <row r="9" spans="1:13" ht="21.75" customHeight="1" x14ac:dyDescent="0.3">
      <c r="A9" s="25" t="s">
        <v>51</v>
      </c>
      <c r="B9" s="77">
        <v>55.015299999999996</v>
      </c>
      <c r="C9" s="77">
        <v>61.148199999999996</v>
      </c>
      <c r="D9" s="77">
        <v>41.806699999999999</v>
      </c>
      <c r="E9" s="77">
        <v>14.973999999999997</v>
      </c>
      <c r="F9" s="77">
        <v>15.267000000000001</v>
      </c>
      <c r="G9" s="77">
        <v>20.763899999999996</v>
      </c>
      <c r="H9" s="77">
        <v>12.5654</v>
      </c>
      <c r="I9" s="77">
        <v>6.1448000000000009</v>
      </c>
      <c r="J9" s="77">
        <v>4.8322000000000003</v>
      </c>
      <c r="K9" s="78">
        <v>20.870200000000004</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3</v>
      </c>
      <c r="C11" s="26">
        <v>3</v>
      </c>
      <c r="D11" s="26">
        <v>5</v>
      </c>
      <c r="E11" s="26">
        <v>13</v>
      </c>
      <c r="F11" s="26">
        <v>5</v>
      </c>
      <c r="G11" s="26">
        <v>10</v>
      </c>
      <c r="H11" s="26">
        <v>9</v>
      </c>
      <c r="I11" s="26">
        <v>15</v>
      </c>
      <c r="J11" s="26">
        <v>13</v>
      </c>
      <c r="K11" s="27">
        <v>8</v>
      </c>
    </row>
    <row r="12" spans="1:13" ht="21.75" customHeight="1" x14ac:dyDescent="0.3">
      <c r="A12" s="28" t="s">
        <v>66</v>
      </c>
      <c r="B12" s="75">
        <v>0.57014500000000001</v>
      </c>
      <c r="C12" s="75">
        <v>2.2422999999999998E-2</v>
      </c>
      <c r="D12" s="75">
        <v>0.16645499999999999</v>
      </c>
      <c r="E12" s="75">
        <v>0.99083600000000005</v>
      </c>
      <c r="F12" s="75">
        <v>0.59699999999999998</v>
      </c>
      <c r="G12" s="75">
        <v>3.8437900000000007</v>
      </c>
      <c r="H12" s="75">
        <v>1.016613</v>
      </c>
      <c r="I12" s="75">
        <v>0.67534600000000011</v>
      </c>
      <c r="J12" s="75">
        <v>1.0981349999999999</v>
      </c>
      <c r="K12" s="76">
        <v>0.56787399999999999</v>
      </c>
    </row>
    <row r="13" spans="1:13" ht="21.75" customHeight="1" x14ac:dyDescent="0.3">
      <c r="A13" s="25" t="s">
        <v>51</v>
      </c>
      <c r="B13" s="77">
        <v>2.2593000000000001</v>
      </c>
      <c r="C13" s="77">
        <v>1.3520000000000001</v>
      </c>
      <c r="D13" s="77">
        <v>3.4939</v>
      </c>
      <c r="E13" s="77">
        <v>15.386900000000001</v>
      </c>
      <c r="F13" s="77">
        <v>6.2851999999999997</v>
      </c>
      <c r="G13" s="77">
        <v>13.251400000000002</v>
      </c>
      <c r="H13" s="77">
        <v>10.6157</v>
      </c>
      <c r="I13" s="77">
        <v>11.253900000000002</v>
      </c>
      <c r="J13" s="77">
        <v>16.221300000000003</v>
      </c>
      <c r="K13" s="78">
        <v>9.1637000000000004</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67</v>
      </c>
      <c r="C15" s="26">
        <v>53</v>
      </c>
      <c r="D15" s="26">
        <v>90</v>
      </c>
      <c r="E15" s="26">
        <v>67</v>
      </c>
      <c r="F15" s="26">
        <v>44</v>
      </c>
      <c r="G15" s="26">
        <v>78</v>
      </c>
      <c r="H15" s="26">
        <v>132</v>
      </c>
      <c r="I15" s="26">
        <v>106</v>
      </c>
      <c r="J15" s="26">
        <v>37</v>
      </c>
      <c r="K15" s="27">
        <v>76</v>
      </c>
    </row>
    <row r="16" spans="1:13" ht="21.75" customHeight="1" x14ac:dyDescent="0.3">
      <c r="A16" s="28" t="s">
        <v>66</v>
      </c>
      <c r="B16" s="75">
        <v>4.6703739999999989</v>
      </c>
      <c r="C16" s="75">
        <v>3.8661249999999998</v>
      </c>
      <c r="D16" s="75">
        <v>9.8532780000000013</v>
      </c>
      <c r="E16" s="75">
        <v>11.700555999999999</v>
      </c>
      <c r="F16" s="75">
        <v>30.742217</v>
      </c>
      <c r="G16" s="75">
        <v>12.494136000000001</v>
      </c>
      <c r="H16" s="75">
        <v>20.739643000000004</v>
      </c>
      <c r="I16" s="75">
        <v>33.817616000000001</v>
      </c>
      <c r="J16" s="75">
        <v>7.1323799999999986</v>
      </c>
      <c r="K16" s="76">
        <v>20.479887999999999</v>
      </c>
    </row>
    <row r="17" spans="1:11" ht="21.75" customHeight="1" x14ac:dyDescent="0.3">
      <c r="A17" s="25" t="s">
        <v>51</v>
      </c>
      <c r="B17" s="77">
        <v>47.141500000000008</v>
      </c>
      <c r="C17" s="77">
        <v>25.814299999999999</v>
      </c>
      <c r="D17" s="77">
        <v>41.777999999999999</v>
      </c>
      <c r="E17" s="77">
        <v>23.888500000000001</v>
      </c>
      <c r="F17" s="77">
        <v>20.033900000000003</v>
      </c>
      <c r="G17" s="77">
        <v>19.7789</v>
      </c>
      <c r="H17" s="77">
        <v>33.782200000000003</v>
      </c>
      <c r="I17" s="77">
        <v>12.688699999999999</v>
      </c>
      <c r="J17" s="77">
        <v>10.918900000000001</v>
      </c>
      <c r="K17" s="78">
        <v>28.842499999999998</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70</v>
      </c>
      <c r="C19" s="26">
        <v>43</v>
      </c>
      <c r="D19" s="26">
        <v>37</v>
      </c>
      <c r="E19" s="26">
        <v>29</v>
      </c>
      <c r="F19" s="26">
        <v>22</v>
      </c>
      <c r="G19" s="26">
        <v>38</v>
      </c>
      <c r="H19" s="26">
        <v>16</v>
      </c>
      <c r="I19" s="26">
        <v>11</v>
      </c>
      <c r="J19" s="26">
        <v>5</v>
      </c>
      <c r="K19" s="27">
        <v>10</v>
      </c>
    </row>
    <row r="20" spans="1:11" ht="21.75" customHeight="1" x14ac:dyDescent="0.3">
      <c r="A20" s="28" t="s">
        <v>66</v>
      </c>
      <c r="B20" s="75">
        <v>0.5808620000000001</v>
      </c>
      <c r="C20" s="75">
        <v>0.66996500000000003</v>
      </c>
      <c r="D20" s="75">
        <v>1.2817539999999998</v>
      </c>
      <c r="E20" s="75">
        <v>0.54081600000000007</v>
      </c>
      <c r="F20" s="75">
        <v>0.64160200000000001</v>
      </c>
      <c r="G20" s="75">
        <v>0.72122000000000008</v>
      </c>
      <c r="H20" s="75">
        <v>0.59554700000000005</v>
      </c>
      <c r="I20" s="75">
        <v>5.0675419999999995</v>
      </c>
      <c r="J20" s="75">
        <v>0.24186500000000002</v>
      </c>
      <c r="K20" s="76">
        <v>1.1849279999999998</v>
      </c>
    </row>
    <row r="21" spans="1:11" ht="21.75" customHeight="1" x14ac:dyDescent="0.3">
      <c r="A21" s="25" t="s">
        <v>51</v>
      </c>
      <c r="B21" s="77">
        <v>7.8463000000000003</v>
      </c>
      <c r="C21" s="77">
        <v>15.8812</v>
      </c>
      <c r="D21" s="77">
        <v>27.824999999999992</v>
      </c>
      <c r="E21" s="77">
        <v>3.1145999999999998</v>
      </c>
      <c r="F21" s="77">
        <v>4.4127999999999998</v>
      </c>
      <c r="G21" s="77">
        <v>7.6071</v>
      </c>
      <c r="H21" s="77">
        <v>10.111100000000002</v>
      </c>
      <c r="I21" s="77">
        <v>6.8374999999999995</v>
      </c>
      <c r="J21" s="77">
        <v>0.45740000000000003</v>
      </c>
      <c r="K21" s="78">
        <v>6.2141000000000002</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26</v>
      </c>
      <c r="C23" s="26">
        <v>35</v>
      </c>
      <c r="D23" s="26">
        <v>44</v>
      </c>
      <c r="E23" s="26">
        <v>109</v>
      </c>
      <c r="F23" s="26">
        <v>28</v>
      </c>
      <c r="G23" s="26">
        <v>28</v>
      </c>
      <c r="H23" s="26">
        <v>39</v>
      </c>
      <c r="I23" s="26">
        <v>27</v>
      </c>
      <c r="J23" s="26">
        <v>25</v>
      </c>
      <c r="K23" s="27">
        <v>38</v>
      </c>
    </row>
    <row r="24" spans="1:11" ht="21.75" customHeight="1" x14ac:dyDescent="0.3">
      <c r="A24" s="28" t="s">
        <v>66</v>
      </c>
      <c r="B24" s="75">
        <v>1.6408230000000001</v>
      </c>
      <c r="C24" s="75">
        <v>2.973357</v>
      </c>
      <c r="D24" s="75">
        <v>2.5565419999999999</v>
      </c>
      <c r="E24" s="75">
        <v>5.7720410000000006</v>
      </c>
      <c r="F24" s="75">
        <v>4.3609750000000007</v>
      </c>
      <c r="G24" s="75">
        <v>22.749388</v>
      </c>
      <c r="H24" s="75">
        <v>1.886557</v>
      </c>
      <c r="I24" s="75">
        <v>1.588568</v>
      </c>
      <c r="J24" s="75">
        <v>1.4412</v>
      </c>
      <c r="K24" s="76">
        <v>1.5039720000000001</v>
      </c>
    </row>
    <row r="25" spans="1:11" ht="21.75" customHeight="1" x14ac:dyDescent="0.3">
      <c r="A25" s="25" t="s">
        <v>51</v>
      </c>
      <c r="B25" s="77">
        <v>10.362299999999999</v>
      </c>
      <c r="C25" s="77">
        <v>64.956400000000002</v>
      </c>
      <c r="D25" s="77">
        <v>32.151999999999994</v>
      </c>
      <c r="E25" s="77">
        <v>130.69799999999998</v>
      </c>
      <c r="F25" s="77">
        <v>14.843200000000003</v>
      </c>
      <c r="G25" s="77">
        <v>56.566099999999999</v>
      </c>
      <c r="H25" s="77">
        <v>19.145899999999997</v>
      </c>
      <c r="I25" s="77">
        <v>18.229900000000001</v>
      </c>
      <c r="J25" s="77">
        <v>7.4962</v>
      </c>
      <c r="K25" s="78">
        <v>18.088099999999997</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38</v>
      </c>
      <c r="C27" s="26">
        <v>108</v>
      </c>
      <c r="D27" s="26">
        <v>82</v>
      </c>
      <c r="E27" s="26">
        <v>68</v>
      </c>
      <c r="F27" s="26">
        <v>74</v>
      </c>
      <c r="G27" s="26">
        <v>49</v>
      </c>
      <c r="H27" s="26">
        <v>47</v>
      </c>
      <c r="I27" s="26">
        <v>20</v>
      </c>
      <c r="J27" s="26">
        <v>15</v>
      </c>
      <c r="K27" s="27">
        <v>21</v>
      </c>
    </row>
    <row r="28" spans="1:11" ht="21.75" customHeight="1" x14ac:dyDescent="0.3">
      <c r="A28" s="28" t="s">
        <v>66</v>
      </c>
      <c r="B28" s="75">
        <v>0.2702440000000001</v>
      </c>
      <c r="C28" s="75">
        <v>2.8760630000000003</v>
      </c>
      <c r="D28" s="75">
        <v>0.98953200000000019</v>
      </c>
      <c r="E28" s="75">
        <v>0.84045799999999993</v>
      </c>
      <c r="F28" s="75">
        <v>0.58113500000000007</v>
      </c>
      <c r="G28" s="75">
        <v>0.71600599999999992</v>
      </c>
      <c r="H28" s="75">
        <v>5.3525839999999985</v>
      </c>
      <c r="I28" s="75">
        <v>0.39917400000000003</v>
      </c>
      <c r="J28" s="75">
        <v>1.66658</v>
      </c>
      <c r="K28" s="76">
        <v>0.99850499999999986</v>
      </c>
    </row>
    <row r="29" spans="1:11" ht="21.75" customHeight="1" x14ac:dyDescent="0.3">
      <c r="A29" s="25" t="s">
        <v>51</v>
      </c>
      <c r="B29" s="77">
        <v>6.8474999999999993</v>
      </c>
      <c r="C29" s="77">
        <v>126.97779999999999</v>
      </c>
      <c r="D29" s="77">
        <v>27.495700000000003</v>
      </c>
      <c r="E29" s="77">
        <v>13.088699999999999</v>
      </c>
      <c r="F29" s="77">
        <v>18.048000000000002</v>
      </c>
      <c r="G29" s="77">
        <v>8.2690999999999999</v>
      </c>
      <c r="H29" s="77">
        <v>16.451499999999999</v>
      </c>
      <c r="I29" s="77">
        <v>7.2859999999999996</v>
      </c>
      <c r="J29" s="77">
        <v>12.711800000000002</v>
      </c>
      <c r="K29" s="78">
        <v>8.9379000000000008</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20</v>
      </c>
      <c r="C31" s="26">
        <v>23</v>
      </c>
      <c r="D31" s="26">
        <v>26</v>
      </c>
      <c r="E31" s="26">
        <v>31</v>
      </c>
      <c r="F31" s="26">
        <v>21</v>
      </c>
      <c r="G31" s="26">
        <v>33</v>
      </c>
      <c r="H31" s="26">
        <v>13</v>
      </c>
      <c r="I31" s="26">
        <v>31</v>
      </c>
      <c r="J31" s="26">
        <v>17</v>
      </c>
      <c r="K31" s="27">
        <v>19</v>
      </c>
    </row>
    <row r="32" spans="1:11" ht="21.75" customHeight="1" x14ac:dyDescent="0.3">
      <c r="A32" s="28" t="s">
        <v>66</v>
      </c>
      <c r="B32" s="75">
        <v>0.28726099999999999</v>
      </c>
      <c r="C32" s="75">
        <v>0.31292600000000004</v>
      </c>
      <c r="D32" s="75">
        <v>0.28530700000000003</v>
      </c>
      <c r="E32" s="75">
        <v>0.22175799999999998</v>
      </c>
      <c r="F32" s="75">
        <v>0.11428000000000002</v>
      </c>
      <c r="G32" s="75">
        <v>0.36213000000000001</v>
      </c>
      <c r="H32" s="75">
        <v>0.264432</v>
      </c>
      <c r="I32" s="75">
        <v>0.70918300000000001</v>
      </c>
      <c r="J32" s="75">
        <v>0.39954300000000004</v>
      </c>
      <c r="K32" s="76">
        <v>0.37127100000000002</v>
      </c>
    </row>
    <row r="33" spans="1:11" ht="21.75" customHeight="1" x14ac:dyDescent="0.3">
      <c r="A33" s="25" t="s">
        <v>51</v>
      </c>
      <c r="B33" s="77">
        <v>10.193100000000001</v>
      </c>
      <c r="C33" s="77">
        <v>5.4350999999999994</v>
      </c>
      <c r="D33" s="77">
        <v>7.5432999999999995</v>
      </c>
      <c r="E33" s="77">
        <v>3.1258999999999997</v>
      </c>
      <c r="F33" s="77">
        <v>1.9385999999999999</v>
      </c>
      <c r="G33" s="77">
        <v>7.9611000000000001</v>
      </c>
      <c r="H33" s="77">
        <v>11.1576</v>
      </c>
      <c r="I33" s="77">
        <v>9.2805999999999997</v>
      </c>
      <c r="J33" s="77">
        <v>4.2138</v>
      </c>
      <c r="K33" s="78">
        <v>7.2436000000000016</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30</v>
      </c>
      <c r="C35" s="26">
        <v>22</v>
      </c>
      <c r="D35" s="26">
        <v>16</v>
      </c>
      <c r="E35" s="26">
        <v>25</v>
      </c>
      <c r="F35" s="26">
        <v>10</v>
      </c>
      <c r="G35" s="26">
        <v>15</v>
      </c>
      <c r="H35" s="26">
        <v>18</v>
      </c>
      <c r="I35" s="26">
        <v>13</v>
      </c>
      <c r="J35" s="26">
        <v>16</v>
      </c>
      <c r="K35" s="27">
        <v>16</v>
      </c>
    </row>
    <row r="36" spans="1:11" ht="21.75" customHeight="1" x14ac:dyDescent="0.3">
      <c r="A36" s="28" t="s">
        <v>66</v>
      </c>
      <c r="B36" s="75">
        <v>2.0804049999999998</v>
      </c>
      <c r="C36" s="75">
        <v>1.472262</v>
      </c>
      <c r="D36" s="75">
        <v>1.0493430000000001</v>
      </c>
      <c r="E36" s="75">
        <v>0.58669399999999994</v>
      </c>
      <c r="F36" s="75">
        <v>0.76695899999999995</v>
      </c>
      <c r="G36" s="75">
        <v>0.46315300000000004</v>
      </c>
      <c r="H36" s="75">
        <v>0.97954199999999991</v>
      </c>
      <c r="I36" s="75">
        <v>1.2034960000000001</v>
      </c>
      <c r="J36" s="75">
        <v>0.86389400000000005</v>
      </c>
      <c r="K36" s="76">
        <v>5.3437270000000003</v>
      </c>
    </row>
    <row r="37" spans="1:11" ht="21.75" customHeight="1" x14ac:dyDescent="0.3">
      <c r="A37" s="25" t="s">
        <v>51</v>
      </c>
      <c r="B37" s="77">
        <v>45.730199999999996</v>
      </c>
      <c r="C37" s="77">
        <v>27.009</v>
      </c>
      <c r="D37" s="77">
        <v>6.5708000000000002</v>
      </c>
      <c r="E37" s="77">
        <v>5.8040999999999991</v>
      </c>
      <c r="F37" s="77">
        <v>5.1622000000000003</v>
      </c>
      <c r="G37" s="77">
        <v>3.7355000000000005</v>
      </c>
      <c r="H37" s="77">
        <v>7.5359000000000016</v>
      </c>
      <c r="I37" s="77">
        <v>6.1718000000000002</v>
      </c>
      <c r="J37" s="77">
        <v>11.4039</v>
      </c>
      <c r="K37" s="78">
        <v>6.8728000000000016</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16</v>
      </c>
      <c r="C39" s="26">
        <v>28</v>
      </c>
      <c r="D39" s="62">
        <v>64</v>
      </c>
      <c r="E39" s="26">
        <v>10</v>
      </c>
      <c r="F39" s="26">
        <v>14</v>
      </c>
      <c r="G39" s="26">
        <v>14</v>
      </c>
      <c r="H39" s="26">
        <v>7</v>
      </c>
      <c r="I39" s="26">
        <v>4</v>
      </c>
      <c r="J39" s="26">
        <v>6</v>
      </c>
      <c r="K39" s="27">
        <v>7</v>
      </c>
    </row>
    <row r="40" spans="1:11" ht="21.75" customHeight="1" x14ac:dyDescent="0.3">
      <c r="A40" s="28" t="s">
        <v>66</v>
      </c>
      <c r="B40" s="75">
        <v>22.319154000000001</v>
      </c>
      <c r="C40" s="75">
        <v>3.6161930000000009</v>
      </c>
      <c r="D40" s="75">
        <v>5.4742950000000006</v>
      </c>
      <c r="E40" s="75">
        <v>1.136277</v>
      </c>
      <c r="F40" s="75">
        <v>5.4815990000000001</v>
      </c>
      <c r="G40" s="75">
        <v>2.1851350000000003</v>
      </c>
      <c r="H40" s="75">
        <v>2.3183910000000001</v>
      </c>
      <c r="I40" s="75">
        <v>0.28286800000000001</v>
      </c>
      <c r="J40" s="75">
        <v>1.5930759999999999</v>
      </c>
      <c r="K40" s="76">
        <v>4.6727590000000001</v>
      </c>
    </row>
    <row r="41" spans="1:11" ht="21.75" customHeight="1" x14ac:dyDescent="0.3">
      <c r="A41" s="25" t="s">
        <v>51</v>
      </c>
      <c r="B41" s="77">
        <v>18.075800000000005</v>
      </c>
      <c r="C41" s="77">
        <v>9.8543000000000003</v>
      </c>
      <c r="D41" s="79">
        <v>9.9785999999999984</v>
      </c>
      <c r="E41" s="77">
        <v>2.4896999999999996</v>
      </c>
      <c r="F41" s="77">
        <v>19.0169</v>
      </c>
      <c r="G41" s="77">
        <v>3.4894000000000003</v>
      </c>
      <c r="H41" s="77">
        <v>6.9259000000000004</v>
      </c>
      <c r="I41" s="77">
        <v>0.44930000000000003</v>
      </c>
      <c r="J41" s="77">
        <v>2.2064000000000004</v>
      </c>
      <c r="K41" s="78">
        <v>6.3234999999999992</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49</v>
      </c>
      <c r="C43" s="26">
        <v>69</v>
      </c>
      <c r="D43" s="62">
        <v>44</v>
      </c>
      <c r="E43" s="26">
        <v>31</v>
      </c>
      <c r="F43" s="26">
        <v>19</v>
      </c>
      <c r="G43" s="26">
        <v>11</v>
      </c>
      <c r="H43" s="26">
        <v>24</v>
      </c>
      <c r="I43" s="26">
        <v>15</v>
      </c>
      <c r="J43" s="26">
        <v>12</v>
      </c>
      <c r="K43" s="27">
        <v>9</v>
      </c>
    </row>
    <row r="44" spans="1:11" ht="21.75" customHeight="1" x14ac:dyDescent="0.3">
      <c r="A44" s="28" t="s">
        <v>66</v>
      </c>
      <c r="B44" s="75">
        <v>4.6679459999999997</v>
      </c>
      <c r="C44" s="75">
        <v>3.1617739999999981</v>
      </c>
      <c r="D44" s="75">
        <v>1.5781559999999999</v>
      </c>
      <c r="E44" s="75">
        <v>0.3148019999999998</v>
      </c>
      <c r="F44" s="75">
        <v>0.48086800000000002</v>
      </c>
      <c r="G44" s="75">
        <v>0.30332799999999999</v>
      </c>
      <c r="H44" s="75">
        <v>0.24070000000000005</v>
      </c>
      <c r="I44" s="75">
        <v>0.19061600000000001</v>
      </c>
      <c r="J44" s="75">
        <v>0.13827500000000001</v>
      </c>
      <c r="K44" s="76">
        <v>0.13844400000000001</v>
      </c>
    </row>
    <row r="45" spans="1:11" ht="21.75" customHeight="1" x14ac:dyDescent="0.3">
      <c r="A45" s="25" t="s">
        <v>51</v>
      </c>
      <c r="B45" s="77">
        <v>86.259199999999993</v>
      </c>
      <c r="C45" s="77">
        <v>20.136400000000002</v>
      </c>
      <c r="D45" s="79">
        <v>17.6404</v>
      </c>
      <c r="E45" s="77">
        <v>36.054100000000005</v>
      </c>
      <c r="F45" s="77">
        <v>7.2755000000000001</v>
      </c>
      <c r="G45" s="77">
        <v>4.0570000000000004</v>
      </c>
      <c r="H45" s="77">
        <v>10.182200000000002</v>
      </c>
      <c r="I45" s="77">
        <v>4.0958000000000006</v>
      </c>
      <c r="J45" s="77">
        <v>2.1407000000000003</v>
      </c>
      <c r="K45" s="78">
        <v>2.4957000000000003</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44</v>
      </c>
      <c r="C47" s="26">
        <v>55</v>
      </c>
      <c r="D47" s="62">
        <v>120</v>
      </c>
      <c r="E47" s="26">
        <v>27</v>
      </c>
      <c r="F47" s="26">
        <v>31</v>
      </c>
      <c r="G47" s="26">
        <v>50</v>
      </c>
      <c r="H47" s="26">
        <v>37</v>
      </c>
      <c r="I47" s="26">
        <v>37</v>
      </c>
      <c r="J47" s="26">
        <v>11</v>
      </c>
      <c r="K47" s="27">
        <v>29</v>
      </c>
    </row>
    <row r="48" spans="1:11" ht="21.75" customHeight="1" x14ac:dyDescent="0.3">
      <c r="A48" s="28" t="s">
        <v>66</v>
      </c>
      <c r="B48" s="75">
        <v>1.3794780000000002</v>
      </c>
      <c r="C48" s="75">
        <v>1.9073089999999999</v>
      </c>
      <c r="D48" s="75">
        <v>2.9961490000000004</v>
      </c>
      <c r="E48" s="75">
        <v>0.75967499999999999</v>
      </c>
      <c r="F48" s="75">
        <v>1.2539940000000001</v>
      </c>
      <c r="G48" s="75">
        <v>2.2148459999999996</v>
      </c>
      <c r="H48" s="75">
        <v>13.090620999999999</v>
      </c>
      <c r="I48" s="75">
        <v>3.226146</v>
      </c>
      <c r="J48" s="75">
        <v>0.64241199999999998</v>
      </c>
      <c r="K48" s="76">
        <v>2.7438799999999999</v>
      </c>
    </row>
    <row r="49" spans="1:11" ht="21.75" customHeight="1" x14ac:dyDescent="0.3">
      <c r="A49" s="25" t="s">
        <v>51</v>
      </c>
      <c r="B49" s="77">
        <v>17.9831</v>
      </c>
      <c r="C49" s="77">
        <v>28.251800000000003</v>
      </c>
      <c r="D49" s="79">
        <v>33.8142</v>
      </c>
      <c r="E49" s="77">
        <v>5.3087</v>
      </c>
      <c r="F49" s="77">
        <v>11.520999999999999</v>
      </c>
      <c r="G49" s="77">
        <v>21.447099999999999</v>
      </c>
      <c r="H49" s="77">
        <v>10.0343</v>
      </c>
      <c r="I49" s="77">
        <v>11.6663</v>
      </c>
      <c r="J49" s="77">
        <v>1.7299000000000002</v>
      </c>
      <c r="K49" s="78">
        <v>6.4467999999999996</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21</v>
      </c>
      <c r="C51" s="26">
        <v>26</v>
      </c>
      <c r="D51" s="62">
        <v>57</v>
      </c>
      <c r="E51" s="26">
        <v>26</v>
      </c>
      <c r="F51" s="26">
        <v>26</v>
      </c>
      <c r="G51" s="26">
        <v>19</v>
      </c>
      <c r="H51" s="26">
        <v>12</v>
      </c>
      <c r="I51" s="26">
        <v>13</v>
      </c>
      <c r="J51" s="26">
        <v>14</v>
      </c>
      <c r="K51" s="27">
        <v>10</v>
      </c>
    </row>
    <row r="52" spans="1:11" ht="21.75" customHeight="1" x14ac:dyDescent="0.3">
      <c r="A52" s="28" t="s">
        <v>66</v>
      </c>
      <c r="B52" s="75">
        <v>0.62533699999999992</v>
      </c>
      <c r="C52" s="75">
        <v>0.77587200000000001</v>
      </c>
      <c r="D52" s="75">
        <v>2.505744</v>
      </c>
      <c r="E52" s="75">
        <v>0.54199799999999998</v>
      </c>
      <c r="F52" s="75">
        <v>0.216751</v>
      </c>
      <c r="G52" s="75">
        <v>0.7737130000000001</v>
      </c>
      <c r="H52" s="75">
        <v>0.62525399999999998</v>
      </c>
      <c r="I52" s="75">
        <v>1.000027</v>
      </c>
      <c r="J52" s="75">
        <v>6.3172079999999999</v>
      </c>
      <c r="K52" s="76">
        <v>2.4953750000000001</v>
      </c>
    </row>
    <row r="53" spans="1:11" ht="21.75" customHeight="1" x14ac:dyDescent="0.3">
      <c r="A53" s="25" t="s">
        <v>51</v>
      </c>
      <c r="B53" s="77">
        <v>5.6345000000000001</v>
      </c>
      <c r="C53" s="77">
        <v>11.677299999999999</v>
      </c>
      <c r="D53" s="79">
        <v>40.304900000000004</v>
      </c>
      <c r="E53" s="77">
        <v>8.6</v>
      </c>
      <c r="F53" s="77">
        <v>3.0061000000000004</v>
      </c>
      <c r="G53" s="77">
        <v>8.7822000000000013</v>
      </c>
      <c r="H53" s="77">
        <v>1.9661999999999999</v>
      </c>
      <c r="I53" s="77">
        <v>21.458500000000001</v>
      </c>
      <c r="J53" s="77">
        <v>19.361800000000002</v>
      </c>
      <c r="K53" s="78">
        <v>6.1005000000000003</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3</v>
      </c>
      <c r="C55" s="26">
        <v>9</v>
      </c>
      <c r="D55" s="62">
        <v>13</v>
      </c>
      <c r="E55" s="26">
        <v>14</v>
      </c>
      <c r="F55" s="26">
        <v>6</v>
      </c>
      <c r="G55" s="26">
        <v>7</v>
      </c>
      <c r="H55" s="26">
        <v>9</v>
      </c>
      <c r="I55" s="26">
        <v>14</v>
      </c>
      <c r="J55" s="26">
        <v>9</v>
      </c>
      <c r="K55" s="27">
        <v>9</v>
      </c>
    </row>
    <row r="56" spans="1:11" ht="21.75" customHeight="1" x14ac:dyDescent="0.3">
      <c r="A56" s="28" t="s">
        <v>66</v>
      </c>
      <c r="B56" s="75">
        <v>4.3349000000000006E-2</v>
      </c>
      <c r="C56" s="75">
        <v>0.46655800000000003</v>
      </c>
      <c r="D56" s="75">
        <v>0.15479900000000002</v>
      </c>
      <c r="E56" s="75">
        <v>3.175646</v>
      </c>
      <c r="F56" s="75">
        <v>0.66050000000000009</v>
      </c>
      <c r="G56" s="75">
        <v>0.27685100000000001</v>
      </c>
      <c r="H56" s="75">
        <v>0.36667400000000006</v>
      </c>
      <c r="I56" s="75">
        <v>0.86522700000000008</v>
      </c>
      <c r="J56" s="75">
        <v>0.51909499999999997</v>
      </c>
      <c r="K56" s="76">
        <v>9.4839999999999994E-2</v>
      </c>
    </row>
    <row r="57" spans="1:11" ht="21.75" customHeight="1" thickBot="1" x14ac:dyDescent="0.35">
      <c r="A57" s="64" t="s">
        <v>51</v>
      </c>
      <c r="B57" s="80">
        <v>0.85019999999999996</v>
      </c>
      <c r="C57" s="80">
        <v>4.2012</v>
      </c>
      <c r="D57" s="81">
        <v>3.9060999999999995</v>
      </c>
      <c r="E57" s="80">
        <v>2.2240000000000002</v>
      </c>
      <c r="F57" s="80">
        <v>0.78790000000000004</v>
      </c>
      <c r="G57" s="80">
        <v>2.8624000000000001</v>
      </c>
      <c r="H57" s="80">
        <v>0.97280000000000011</v>
      </c>
      <c r="I57" s="80">
        <v>5.0583999999999998</v>
      </c>
      <c r="J57" s="80">
        <v>3.2444000000000002</v>
      </c>
      <c r="K57" s="82">
        <v>1.4180000000000001</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11</v>
      </c>
      <c r="C59" s="26">
        <v>3</v>
      </c>
      <c r="D59" s="62">
        <v>18</v>
      </c>
      <c r="E59" s="26">
        <v>9</v>
      </c>
      <c r="F59" s="26">
        <v>7</v>
      </c>
      <c r="G59" s="26">
        <v>18</v>
      </c>
      <c r="H59" s="26">
        <v>15</v>
      </c>
      <c r="I59" s="26">
        <v>14</v>
      </c>
      <c r="J59" s="26">
        <v>8</v>
      </c>
      <c r="K59" s="27">
        <v>6</v>
      </c>
    </row>
    <row r="60" spans="1:11" ht="21.75" customHeight="1" x14ac:dyDescent="0.3">
      <c r="A60" s="28" t="s">
        <v>66</v>
      </c>
      <c r="B60" s="75">
        <v>4.9194199999999997</v>
      </c>
      <c r="C60" s="75">
        <v>3.4649999999999998E-3</v>
      </c>
      <c r="D60" s="75">
        <v>0.54625999999999997</v>
      </c>
      <c r="E60" s="75">
        <v>0.27254300000000004</v>
      </c>
      <c r="F60" s="75">
        <v>0.38124800000000003</v>
      </c>
      <c r="G60" s="75">
        <v>0.84281799999999996</v>
      </c>
      <c r="H60" s="75">
        <v>0.51025200000000004</v>
      </c>
      <c r="I60" s="75">
        <v>0.11044100000000001</v>
      </c>
      <c r="J60" s="75">
        <v>0.52136499999999997</v>
      </c>
      <c r="K60" s="76">
        <v>5.3399000000000002E-2</v>
      </c>
    </row>
    <row r="61" spans="1:11" ht="21.75" customHeight="1" x14ac:dyDescent="0.3">
      <c r="A61" s="25" t="s">
        <v>51</v>
      </c>
      <c r="B61" s="77">
        <v>4.0823</v>
      </c>
      <c r="C61" s="77">
        <v>0.10630000000000001</v>
      </c>
      <c r="D61" s="79">
        <v>4.7679000000000009</v>
      </c>
      <c r="E61" s="77">
        <v>3.0411999999999999</v>
      </c>
      <c r="F61" s="77">
        <v>2.7949000000000002</v>
      </c>
      <c r="G61" s="77">
        <v>7.5207999999999995</v>
      </c>
      <c r="H61" s="77">
        <v>3.6113</v>
      </c>
      <c r="I61" s="77">
        <v>2.7581000000000002</v>
      </c>
      <c r="J61" s="77">
        <v>2.8353999999999999</v>
      </c>
      <c r="K61" s="78">
        <v>0.33169999999999994</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23</v>
      </c>
      <c r="C63" s="26">
        <v>45</v>
      </c>
      <c r="D63" s="62">
        <v>22</v>
      </c>
      <c r="E63" s="26">
        <v>42</v>
      </c>
      <c r="F63" s="26">
        <v>24</v>
      </c>
      <c r="G63" s="26">
        <v>25</v>
      </c>
      <c r="H63" s="26">
        <v>29</v>
      </c>
      <c r="I63" s="26">
        <v>43</v>
      </c>
      <c r="J63" s="26">
        <v>47</v>
      </c>
      <c r="K63" s="27">
        <v>38</v>
      </c>
    </row>
    <row r="64" spans="1:11" ht="21.75" customHeight="1" x14ac:dyDescent="0.3">
      <c r="A64" s="28" t="s">
        <v>66</v>
      </c>
      <c r="B64" s="75">
        <v>0.75971200000000016</v>
      </c>
      <c r="C64" s="75">
        <v>0.83235000000000003</v>
      </c>
      <c r="D64" s="75">
        <v>0.57055200000000006</v>
      </c>
      <c r="E64" s="75">
        <v>0.89667899999999989</v>
      </c>
      <c r="F64" s="75">
        <v>0.20921800000000002</v>
      </c>
      <c r="G64" s="75">
        <v>0.62546400000000002</v>
      </c>
      <c r="H64" s="75">
        <v>0.56618599999999997</v>
      </c>
      <c r="I64" s="75">
        <v>1.0316209999999999</v>
      </c>
      <c r="J64" s="75">
        <v>1.0489649999999997</v>
      </c>
      <c r="K64" s="76">
        <v>0.64931600000000012</v>
      </c>
    </row>
    <row r="65" spans="1:11" ht="21.75" customHeight="1" x14ac:dyDescent="0.3">
      <c r="A65" s="25" t="s">
        <v>51</v>
      </c>
      <c r="B65" s="77">
        <v>6.4114000000000004</v>
      </c>
      <c r="C65" s="77">
        <v>18.793499999999998</v>
      </c>
      <c r="D65" s="79">
        <v>3.9341000000000008</v>
      </c>
      <c r="E65" s="77">
        <v>11.997000000000002</v>
      </c>
      <c r="F65" s="77">
        <v>5.9005999999999998</v>
      </c>
      <c r="G65" s="77">
        <v>9.2418000000000013</v>
      </c>
      <c r="H65" s="77">
        <v>5.2291999999999996</v>
      </c>
      <c r="I65" s="77">
        <v>8.6756000000000011</v>
      </c>
      <c r="J65" s="77">
        <v>15.1424</v>
      </c>
      <c r="K65" s="78">
        <v>9.0046999999999997</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65</v>
      </c>
      <c r="C67" s="26">
        <v>29</v>
      </c>
      <c r="D67" s="62">
        <v>19</v>
      </c>
      <c r="E67" s="26">
        <v>10</v>
      </c>
      <c r="F67" s="26">
        <v>17</v>
      </c>
      <c r="G67" s="26">
        <v>17</v>
      </c>
      <c r="H67" s="26">
        <v>15</v>
      </c>
      <c r="I67" s="26">
        <v>16</v>
      </c>
      <c r="J67" s="26">
        <v>10</v>
      </c>
      <c r="K67" s="27">
        <v>12</v>
      </c>
    </row>
    <row r="68" spans="1:11" ht="21.75" customHeight="1" x14ac:dyDescent="0.3">
      <c r="A68" s="28" t="s">
        <v>66</v>
      </c>
      <c r="B68" s="75">
        <v>0.26133200000000001</v>
      </c>
      <c r="C68" s="75">
        <v>0.218949</v>
      </c>
      <c r="D68" s="75">
        <v>0.98042099999999999</v>
      </c>
      <c r="E68" s="75">
        <v>0.97938000000000003</v>
      </c>
      <c r="F68" s="75">
        <v>1.428185</v>
      </c>
      <c r="G68" s="75">
        <v>0.83719999999999994</v>
      </c>
      <c r="H68" s="75">
        <v>2.1879909999999998</v>
      </c>
      <c r="I68" s="75">
        <v>0.97680499999999992</v>
      </c>
      <c r="J68" s="75">
        <v>0.830036</v>
      </c>
      <c r="K68" s="76">
        <v>1.2637670000000001</v>
      </c>
    </row>
    <row r="69" spans="1:11" ht="21.75" customHeight="1" x14ac:dyDescent="0.3">
      <c r="A69" s="25" t="s">
        <v>51</v>
      </c>
      <c r="B69" s="77">
        <v>7.8865999999999996</v>
      </c>
      <c r="C69" s="77">
        <v>13.468400000000001</v>
      </c>
      <c r="D69" s="79">
        <v>1.8872000000000002</v>
      </c>
      <c r="E69" s="77">
        <v>7.1341999999999999</v>
      </c>
      <c r="F69" s="77">
        <v>5.6005000000000003</v>
      </c>
      <c r="G69" s="77">
        <v>6.0864000000000003</v>
      </c>
      <c r="H69" s="77">
        <v>13.317299999999999</v>
      </c>
      <c r="I69" s="77">
        <v>5.2461000000000002</v>
      </c>
      <c r="J69" s="77">
        <v>2.0926999999999998</v>
      </c>
      <c r="K69" s="78">
        <v>5.6620999999999997</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16</v>
      </c>
      <c r="C71" s="26">
        <v>6</v>
      </c>
      <c r="D71" s="62">
        <v>15</v>
      </c>
      <c r="E71" s="26">
        <v>5</v>
      </c>
      <c r="F71" s="26">
        <v>15</v>
      </c>
      <c r="G71" s="26">
        <v>12</v>
      </c>
      <c r="H71" s="26">
        <v>11</v>
      </c>
      <c r="I71" s="26">
        <v>6</v>
      </c>
      <c r="J71" s="26">
        <v>12</v>
      </c>
      <c r="K71" s="27">
        <v>13</v>
      </c>
    </row>
    <row r="72" spans="1:11" ht="21.75" customHeight="1" x14ac:dyDescent="0.3">
      <c r="A72" s="28" t="s">
        <v>66</v>
      </c>
      <c r="B72" s="75">
        <v>0.43644500000000003</v>
      </c>
      <c r="C72" s="75">
        <v>7.5912000000000007E-2</v>
      </c>
      <c r="D72" s="75">
        <v>0.11164600000000002</v>
      </c>
      <c r="E72" s="75">
        <v>0.42028500000000002</v>
      </c>
      <c r="F72" s="75">
        <v>0.17557600000000001</v>
      </c>
      <c r="G72" s="75">
        <v>9.8011000000000001E-2</v>
      </c>
      <c r="H72" s="75">
        <v>9.5296999999999993E-2</v>
      </c>
      <c r="I72" s="75">
        <v>0.22050200000000003</v>
      </c>
      <c r="J72" s="75">
        <v>0.66724100000000008</v>
      </c>
      <c r="K72" s="76">
        <v>0.39417399999999997</v>
      </c>
    </row>
    <row r="73" spans="1:11" ht="21.75" customHeight="1" x14ac:dyDescent="0.3">
      <c r="A73" s="25" t="s">
        <v>51</v>
      </c>
      <c r="B73" s="77">
        <v>4.8969000000000005</v>
      </c>
      <c r="C73" s="77">
        <v>1.1816</v>
      </c>
      <c r="D73" s="79">
        <v>3.7468000000000004</v>
      </c>
      <c r="E73" s="77">
        <v>2.7509000000000001</v>
      </c>
      <c r="F73" s="77">
        <v>1.2471000000000001</v>
      </c>
      <c r="G73" s="77">
        <v>2.2429000000000001</v>
      </c>
      <c r="H73" s="77">
        <v>1.2364999999999999</v>
      </c>
      <c r="I73" s="77">
        <v>1.1565000000000001</v>
      </c>
      <c r="J73" s="77">
        <v>6.6162000000000001</v>
      </c>
      <c r="K73" s="78">
        <v>6.6211000000000002</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10</v>
      </c>
      <c r="C75" s="26">
        <v>8</v>
      </c>
      <c r="D75" s="62">
        <v>11</v>
      </c>
      <c r="E75" s="26">
        <v>11</v>
      </c>
      <c r="F75" s="26">
        <v>6</v>
      </c>
      <c r="G75" s="26">
        <v>8</v>
      </c>
      <c r="H75" s="26">
        <v>9</v>
      </c>
      <c r="I75" s="26">
        <v>5</v>
      </c>
      <c r="J75" s="26">
        <v>6</v>
      </c>
      <c r="K75" s="27">
        <v>7</v>
      </c>
    </row>
    <row r="76" spans="1:11" ht="21.75" customHeight="1" x14ac:dyDescent="0.3">
      <c r="A76" s="28" t="s">
        <v>66</v>
      </c>
      <c r="B76" s="75">
        <v>0.22392200000000001</v>
      </c>
      <c r="C76" s="75">
        <v>7.9915E-2</v>
      </c>
      <c r="D76" s="75">
        <v>0.15996600000000002</v>
      </c>
      <c r="E76" s="75">
        <v>0.34704699999999999</v>
      </c>
      <c r="F76" s="75">
        <v>0.20626800000000001</v>
      </c>
      <c r="G76" s="75">
        <v>0.25132700000000002</v>
      </c>
      <c r="H76" s="75">
        <v>8.5785000000000014E-2</v>
      </c>
      <c r="I76" s="75">
        <v>3.7089999999999998E-2</v>
      </c>
      <c r="J76" s="75">
        <v>6.2875E-2</v>
      </c>
      <c r="K76" s="76">
        <v>9.9167000000000005E-2</v>
      </c>
    </row>
    <row r="77" spans="1:11" ht="21.75" customHeight="1" x14ac:dyDescent="0.3">
      <c r="A77" s="25" t="s">
        <v>51</v>
      </c>
      <c r="B77" s="77">
        <v>2.0467</v>
      </c>
      <c r="C77" s="77">
        <v>0.83610000000000007</v>
      </c>
      <c r="D77" s="79">
        <v>1.3207</v>
      </c>
      <c r="E77" s="77">
        <v>1.7834000000000001</v>
      </c>
      <c r="F77" s="77">
        <v>0.50330000000000008</v>
      </c>
      <c r="G77" s="77">
        <v>2.7565</v>
      </c>
      <c r="H77" s="77">
        <v>0.86680000000000001</v>
      </c>
      <c r="I77" s="77">
        <v>0.23249999999999998</v>
      </c>
      <c r="J77" s="77">
        <v>0.29009999999999997</v>
      </c>
      <c r="K77" s="78">
        <v>0.54720000000000002</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104</v>
      </c>
      <c r="C79" s="26">
        <v>110</v>
      </c>
      <c r="D79" s="62">
        <v>76</v>
      </c>
      <c r="E79" s="26">
        <v>23</v>
      </c>
      <c r="F79" s="26">
        <v>14</v>
      </c>
      <c r="G79" s="26">
        <v>18</v>
      </c>
      <c r="H79" s="26">
        <v>13</v>
      </c>
      <c r="I79" s="26">
        <v>11</v>
      </c>
      <c r="J79" s="26">
        <v>12</v>
      </c>
      <c r="K79" s="27">
        <v>31</v>
      </c>
    </row>
    <row r="80" spans="1:11" ht="21.75" customHeight="1" x14ac:dyDescent="0.3">
      <c r="A80" s="28" t="s">
        <v>66</v>
      </c>
      <c r="B80" s="75">
        <v>0.427902</v>
      </c>
      <c r="C80" s="75">
        <v>0.9363809999999998</v>
      </c>
      <c r="D80" s="75">
        <v>1.3710459999999998</v>
      </c>
      <c r="E80" s="75">
        <v>0.71419300000000008</v>
      </c>
      <c r="F80" s="75">
        <v>0.70140800000000003</v>
      </c>
      <c r="G80" s="75">
        <v>0.9951279999999999</v>
      </c>
      <c r="H80" s="75">
        <v>0.34928300000000007</v>
      </c>
      <c r="I80" s="75">
        <v>1.282721</v>
      </c>
      <c r="J80" s="75">
        <v>0.49236800000000008</v>
      </c>
      <c r="K80" s="76">
        <v>0.94032600000000011</v>
      </c>
    </row>
    <row r="81" spans="1:11" ht="21.75" customHeight="1" x14ac:dyDescent="0.3">
      <c r="A81" s="25" t="s">
        <v>51</v>
      </c>
      <c r="B81" s="77">
        <v>17.3308</v>
      </c>
      <c r="C81" s="77">
        <v>35.390799999999999</v>
      </c>
      <c r="D81" s="79">
        <v>22.839300000000001</v>
      </c>
      <c r="E81" s="77">
        <v>7.6734999999999989</v>
      </c>
      <c r="F81" s="77">
        <v>7.5665000000000004</v>
      </c>
      <c r="G81" s="77">
        <v>6.1611000000000002</v>
      </c>
      <c r="H81" s="77">
        <v>2.9680999999999997</v>
      </c>
      <c r="I81" s="77">
        <v>2.6938</v>
      </c>
      <c r="J81" s="77">
        <v>4.1688999999999998</v>
      </c>
      <c r="K81" s="78">
        <v>15.7059</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36</v>
      </c>
      <c r="C83" s="26">
        <v>43</v>
      </c>
      <c r="D83" s="62">
        <v>43</v>
      </c>
      <c r="E83" s="26">
        <v>17</v>
      </c>
      <c r="F83" s="26">
        <v>8</v>
      </c>
      <c r="G83" s="26">
        <v>21</v>
      </c>
      <c r="H83" s="26">
        <v>17</v>
      </c>
      <c r="I83" s="26">
        <v>29</v>
      </c>
      <c r="J83" s="26">
        <v>27</v>
      </c>
      <c r="K83" s="27">
        <v>18</v>
      </c>
    </row>
    <row r="84" spans="1:11" ht="21.75" customHeight="1" x14ac:dyDescent="0.3">
      <c r="A84" s="28" t="s">
        <v>66</v>
      </c>
      <c r="B84" s="75">
        <v>0.97639199999999993</v>
      </c>
      <c r="C84" s="75">
        <v>0.46440700000000001</v>
      </c>
      <c r="D84" s="75">
        <v>0.79305400000000004</v>
      </c>
      <c r="E84" s="75">
        <v>0.22692399999999999</v>
      </c>
      <c r="F84" s="75">
        <v>5.1304000000000002E-2</v>
      </c>
      <c r="G84" s="75">
        <v>0.71086000000000005</v>
      </c>
      <c r="H84" s="75">
        <v>0.61313600000000001</v>
      </c>
      <c r="I84" s="75">
        <v>0.65480799999999995</v>
      </c>
      <c r="J84" s="75">
        <v>1.112223</v>
      </c>
      <c r="K84" s="76">
        <v>0.68966100000000008</v>
      </c>
    </row>
    <row r="85" spans="1:11" ht="21.75" customHeight="1" x14ac:dyDescent="0.3">
      <c r="A85" s="25" t="s">
        <v>51</v>
      </c>
      <c r="B85" s="77">
        <v>4.1623999999999999</v>
      </c>
      <c r="C85" s="77">
        <v>14.123799999999999</v>
      </c>
      <c r="D85" s="79">
        <v>16.339099999999998</v>
      </c>
      <c r="E85" s="77">
        <v>13.460199999999999</v>
      </c>
      <c r="F85" s="77">
        <v>1.1979</v>
      </c>
      <c r="G85" s="77">
        <v>74.308700000000002</v>
      </c>
      <c r="H85" s="77">
        <v>6.8921999999999999</v>
      </c>
      <c r="I85" s="77">
        <v>7.0917000000000003</v>
      </c>
      <c r="J85" s="77">
        <v>7.7474000000000007</v>
      </c>
      <c r="K85" s="78">
        <v>7.9540999999999986</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13</v>
      </c>
      <c r="C87" s="26">
        <v>23</v>
      </c>
      <c r="D87" s="62">
        <v>10</v>
      </c>
      <c r="E87" s="26">
        <v>12</v>
      </c>
      <c r="F87" s="26">
        <v>4</v>
      </c>
      <c r="G87" s="26">
        <v>4</v>
      </c>
      <c r="H87" s="26">
        <v>3</v>
      </c>
      <c r="I87" s="26">
        <v>3</v>
      </c>
      <c r="J87" s="26">
        <v>6</v>
      </c>
      <c r="K87" s="27">
        <v>1</v>
      </c>
    </row>
    <row r="88" spans="1:11" ht="21.75" customHeight="1" x14ac:dyDescent="0.3">
      <c r="A88" s="28" t="s">
        <v>66</v>
      </c>
      <c r="B88" s="75">
        <v>0.96768599999999982</v>
      </c>
      <c r="C88" s="75">
        <v>1.9725830000000002</v>
      </c>
      <c r="D88" s="75">
        <v>3.1186000000000002E-2</v>
      </c>
      <c r="E88" s="75">
        <v>4.7026469999999998</v>
      </c>
      <c r="F88" s="75">
        <v>5.8304999999999996E-2</v>
      </c>
      <c r="G88" s="75">
        <v>0.322822</v>
      </c>
      <c r="H88" s="75">
        <v>21.390187999999998</v>
      </c>
      <c r="I88" s="75">
        <v>0.36802499999999999</v>
      </c>
      <c r="J88" s="75">
        <v>2.6934000000000005</v>
      </c>
      <c r="K88" s="76" t="s">
        <v>60</v>
      </c>
    </row>
    <row r="89" spans="1:11" ht="21.75" customHeight="1" x14ac:dyDescent="0.3">
      <c r="A89" s="25" t="s">
        <v>51</v>
      </c>
      <c r="B89" s="77">
        <v>3.3163</v>
      </c>
      <c r="C89" s="77">
        <v>6.7684000000000006</v>
      </c>
      <c r="D89" s="79">
        <v>2.7399000000000004</v>
      </c>
      <c r="E89" s="77">
        <v>7.8121999999999989</v>
      </c>
      <c r="F89" s="77">
        <v>2.1669999999999998</v>
      </c>
      <c r="G89" s="77">
        <v>1.6623000000000001</v>
      </c>
      <c r="H89" s="77">
        <v>12.92</v>
      </c>
      <c r="I89" s="77">
        <v>1.0388999999999999</v>
      </c>
      <c r="J89" s="77">
        <v>5.0754999999999999</v>
      </c>
      <c r="K89" s="78">
        <v>6.6000000000000003E-2</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18</v>
      </c>
      <c r="C91" s="26">
        <v>20</v>
      </c>
      <c r="D91" s="62">
        <v>16</v>
      </c>
      <c r="E91" s="26">
        <v>18</v>
      </c>
      <c r="F91" s="26">
        <v>18</v>
      </c>
      <c r="G91" s="26">
        <v>15</v>
      </c>
      <c r="H91" s="26">
        <v>32</v>
      </c>
      <c r="I91" s="26">
        <v>30</v>
      </c>
      <c r="J91" s="26">
        <v>26</v>
      </c>
      <c r="K91" s="27">
        <v>15</v>
      </c>
    </row>
    <row r="92" spans="1:11" ht="21.75" customHeight="1" x14ac:dyDescent="0.3">
      <c r="A92" s="28" t="s">
        <v>66</v>
      </c>
      <c r="B92" s="75">
        <v>7.7057E-2</v>
      </c>
      <c r="C92" s="75">
        <v>0.43559699999999996</v>
      </c>
      <c r="D92" s="75">
        <v>0.11816099999999999</v>
      </c>
      <c r="E92" s="75">
        <v>1.3351660000000001</v>
      </c>
      <c r="F92" s="75">
        <v>0.53637900000000005</v>
      </c>
      <c r="G92" s="75">
        <v>7.2903169999999999</v>
      </c>
      <c r="H92" s="75">
        <v>1.6675369999999998</v>
      </c>
      <c r="I92" s="75">
        <v>0.23492599999999997</v>
      </c>
      <c r="J92" s="75">
        <v>1.7249060000000001</v>
      </c>
      <c r="K92" s="76">
        <v>0.78895399999999993</v>
      </c>
    </row>
    <row r="93" spans="1:11" ht="21.75" customHeight="1" x14ac:dyDescent="0.3">
      <c r="A93" s="25" t="s">
        <v>51</v>
      </c>
      <c r="B93" s="77">
        <v>0.59889999999999999</v>
      </c>
      <c r="C93" s="77">
        <v>9.1736000000000004</v>
      </c>
      <c r="D93" s="79">
        <v>4.2271000000000001</v>
      </c>
      <c r="E93" s="77">
        <v>4.1436999999999991</v>
      </c>
      <c r="F93" s="77">
        <v>8.1422999999999988</v>
      </c>
      <c r="G93" s="77">
        <v>5.0907000000000009</v>
      </c>
      <c r="H93" s="77">
        <v>10.118199999999998</v>
      </c>
      <c r="I93" s="77">
        <v>2.8573</v>
      </c>
      <c r="J93" s="77">
        <v>8.8679000000000006</v>
      </c>
      <c r="K93" s="78">
        <v>4.7669999999999995</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919</v>
      </c>
      <c r="C95" s="38">
        <v>1015</v>
      </c>
      <c r="D95" s="38">
        <v>1008</v>
      </c>
      <c r="E95" s="38">
        <v>714</v>
      </c>
      <c r="F95" s="38">
        <v>554</v>
      </c>
      <c r="G95" s="38">
        <v>624</v>
      </c>
      <c r="H95" s="38">
        <v>628</v>
      </c>
      <c r="I95" s="38">
        <v>563</v>
      </c>
      <c r="J95" s="38">
        <v>386</v>
      </c>
      <c r="K95" s="39">
        <v>462</v>
      </c>
    </row>
    <row r="96" spans="1:11" ht="21.75" customHeight="1" x14ac:dyDescent="0.3">
      <c r="A96" s="37" t="s">
        <v>67</v>
      </c>
      <c r="B96" s="66">
        <v>49.289024000000005</v>
      </c>
      <c r="C96" s="66">
        <v>40.177810000000001</v>
      </c>
      <c r="D96" s="67">
        <v>36.169749999999993</v>
      </c>
      <c r="E96" s="66">
        <v>38.560289999999995</v>
      </c>
      <c r="F96" s="66">
        <v>51.287089000000009</v>
      </c>
      <c r="G96" s="66">
        <v>61.266232000000016</v>
      </c>
      <c r="H96" s="66">
        <v>78.63926699999999</v>
      </c>
      <c r="I96" s="66">
        <v>55.231848000000021</v>
      </c>
      <c r="J96" s="66">
        <v>32.261353999999997</v>
      </c>
      <c r="K96" s="68">
        <v>48.186866999999992</v>
      </c>
    </row>
    <row r="97" spans="1:11" ht="21.75" customHeight="1" thickBot="1" x14ac:dyDescent="0.35">
      <c r="A97" s="43" t="s">
        <v>51</v>
      </c>
      <c r="B97" s="72">
        <v>371.84249999999997</v>
      </c>
      <c r="C97" s="72">
        <v>515.62339999999983</v>
      </c>
      <c r="D97" s="73">
        <v>376.36220000000037</v>
      </c>
      <c r="E97" s="72">
        <v>333.50970000000012</v>
      </c>
      <c r="F97" s="72">
        <v>208.39909999999995</v>
      </c>
      <c r="G97" s="72">
        <v>306.75180000000006</v>
      </c>
      <c r="H97" s="72">
        <v>229.98139999999998</v>
      </c>
      <c r="I97" s="72">
        <v>160.58979999999997</v>
      </c>
      <c r="J97" s="72">
        <v>157.59870000000004</v>
      </c>
      <c r="K97" s="74">
        <v>182.95819999999989</v>
      </c>
    </row>
  </sheetData>
  <sheetProtection password="D057" sheet="1" objects="1" scenarios="1" autoFilter="0"/>
  <hyperlinks>
    <hyperlink ref="M1" location="Inhaltsübersicht!A1" display="zurück zur Inhaltsübersicht" xr:uid="{FAFA0AF3-E09E-49B7-8B7B-F52696166BA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2020&amp;C&amp;14 3 Grundstücksmarkt im Überblick
Umsätze für
sonstige Flächen nach Landkreisen&amp;R&amp;14&amp;F
&amp;A</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8AD8-3F1C-4CA8-A24B-D4B29F5F8BE0}">
  <sheetPr codeName="Tabelle108">
    <tabColor rgb="FFFFFF00"/>
    <pageSetUpPr fitToPage="1"/>
  </sheetPr>
  <dimension ref="A1:M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37</v>
      </c>
      <c r="C3" s="26">
        <v>52</v>
      </c>
      <c r="D3" s="26">
        <v>45</v>
      </c>
      <c r="E3" s="26">
        <v>36</v>
      </c>
      <c r="F3" s="26">
        <v>58</v>
      </c>
      <c r="G3" s="26">
        <v>82</v>
      </c>
      <c r="H3" s="26">
        <v>72</v>
      </c>
      <c r="I3" s="26">
        <v>63</v>
      </c>
      <c r="J3" s="26">
        <v>79</v>
      </c>
      <c r="K3" s="27">
        <v>71</v>
      </c>
    </row>
    <row r="4" spans="1:13" ht="21.75" customHeight="1" x14ac:dyDescent="0.3">
      <c r="A4" s="28" t="s">
        <v>66</v>
      </c>
      <c r="B4" s="75">
        <v>2.2829969999999995</v>
      </c>
      <c r="C4" s="75">
        <v>3.6234400000000009</v>
      </c>
      <c r="D4" s="75">
        <v>4.248034999999998</v>
      </c>
      <c r="E4" s="75">
        <v>2.6396769999999994</v>
      </c>
      <c r="F4" s="75">
        <v>5.3799809999999981</v>
      </c>
      <c r="G4" s="75">
        <v>8.6919209999999971</v>
      </c>
      <c r="H4" s="75">
        <v>5.3905990000000017</v>
      </c>
      <c r="I4" s="75">
        <v>7.5531669999999993</v>
      </c>
      <c r="J4" s="75">
        <v>7.384131</v>
      </c>
      <c r="K4" s="76">
        <v>8.8576990000000002</v>
      </c>
    </row>
    <row r="5" spans="1:13" ht="21.75" customHeight="1" x14ac:dyDescent="0.3">
      <c r="A5" s="50" t="s">
        <v>36</v>
      </c>
      <c r="B5" s="85"/>
      <c r="C5" s="85"/>
      <c r="D5" s="23"/>
      <c r="E5" s="23"/>
      <c r="F5" s="23"/>
      <c r="G5" s="85"/>
      <c r="H5" s="23"/>
      <c r="I5" s="23"/>
      <c r="J5" s="23"/>
      <c r="K5" s="24"/>
    </row>
    <row r="6" spans="1:13" ht="21.75" customHeight="1" x14ac:dyDescent="0.3">
      <c r="A6" s="25" t="s">
        <v>0</v>
      </c>
      <c r="B6" s="26">
        <v>89</v>
      </c>
      <c r="C6" s="26">
        <v>61</v>
      </c>
      <c r="D6" s="26">
        <v>37</v>
      </c>
      <c r="E6" s="26">
        <v>87</v>
      </c>
      <c r="F6" s="26">
        <v>49</v>
      </c>
      <c r="G6" s="26">
        <v>58</v>
      </c>
      <c r="H6" s="26">
        <v>65</v>
      </c>
      <c r="I6" s="26">
        <v>58</v>
      </c>
      <c r="J6" s="26">
        <v>68</v>
      </c>
      <c r="K6" s="27">
        <v>76</v>
      </c>
    </row>
    <row r="7" spans="1:13" ht="21.75" customHeight="1" x14ac:dyDescent="0.3">
      <c r="A7" s="28" t="s">
        <v>66</v>
      </c>
      <c r="B7" s="75">
        <v>0.94519900000000012</v>
      </c>
      <c r="C7" s="75">
        <v>0.43163000000000024</v>
      </c>
      <c r="D7" s="75">
        <v>0.88040100000000021</v>
      </c>
      <c r="E7" s="75">
        <v>1.273544</v>
      </c>
      <c r="F7" s="75">
        <v>1.7330539999999997</v>
      </c>
      <c r="G7" s="75">
        <v>2.1769120000000002</v>
      </c>
      <c r="H7" s="75">
        <v>0.97570399999999968</v>
      </c>
      <c r="I7" s="75">
        <v>0.69878099999999943</v>
      </c>
      <c r="J7" s="75">
        <v>1.0711999999999988</v>
      </c>
      <c r="K7" s="76">
        <v>1.8001919999999987</v>
      </c>
    </row>
    <row r="8" spans="1:13" ht="21.75" customHeight="1" x14ac:dyDescent="0.3">
      <c r="A8" s="50" t="s">
        <v>37</v>
      </c>
      <c r="B8" s="85"/>
      <c r="C8" s="85"/>
      <c r="D8" s="23"/>
      <c r="E8" s="23"/>
      <c r="F8" s="23"/>
      <c r="G8" s="85"/>
      <c r="H8" s="23"/>
      <c r="I8" s="23"/>
      <c r="J8" s="23"/>
      <c r="K8" s="24"/>
    </row>
    <row r="9" spans="1:13" ht="21.75" customHeight="1" x14ac:dyDescent="0.3">
      <c r="A9" s="25" t="s">
        <v>0</v>
      </c>
      <c r="B9" s="26">
        <v>75</v>
      </c>
      <c r="C9" s="26">
        <v>116</v>
      </c>
      <c r="D9" s="26">
        <v>136</v>
      </c>
      <c r="E9" s="26">
        <v>163</v>
      </c>
      <c r="F9" s="26">
        <v>107</v>
      </c>
      <c r="G9" s="26">
        <v>142</v>
      </c>
      <c r="H9" s="26">
        <v>163</v>
      </c>
      <c r="I9" s="26">
        <v>118</v>
      </c>
      <c r="J9" s="26">
        <v>115</v>
      </c>
      <c r="K9" s="27">
        <v>154</v>
      </c>
    </row>
    <row r="10" spans="1:13" ht="21.75" customHeight="1" x14ac:dyDescent="0.3">
      <c r="A10" s="28" t="s">
        <v>66</v>
      </c>
      <c r="B10" s="75">
        <v>3.2517519999999984</v>
      </c>
      <c r="C10" s="75">
        <v>3.6155759999999995</v>
      </c>
      <c r="D10" s="75">
        <v>5.433232999999996</v>
      </c>
      <c r="E10" s="75">
        <v>12.314060999999993</v>
      </c>
      <c r="F10" s="75">
        <v>8.7675789999999996</v>
      </c>
      <c r="G10" s="75">
        <v>5.9223129999999964</v>
      </c>
      <c r="H10" s="75">
        <v>15.808603999999995</v>
      </c>
      <c r="I10" s="75">
        <v>4.7452329999999998</v>
      </c>
      <c r="J10" s="75">
        <v>12.750656999999997</v>
      </c>
      <c r="K10" s="76">
        <v>14.558379999999987</v>
      </c>
    </row>
    <row r="11" spans="1:13" ht="21.75" customHeight="1" x14ac:dyDescent="0.3">
      <c r="A11" s="50" t="s">
        <v>38</v>
      </c>
      <c r="B11" s="85"/>
      <c r="C11" s="85"/>
      <c r="D11" s="23"/>
      <c r="E11" s="23"/>
      <c r="F11" s="23"/>
      <c r="G11" s="85"/>
      <c r="H11" s="23"/>
      <c r="I11" s="23"/>
      <c r="J11" s="23"/>
      <c r="K11" s="24"/>
    </row>
    <row r="12" spans="1:13" ht="21.75" customHeight="1" x14ac:dyDescent="0.3">
      <c r="A12" s="25" t="s">
        <v>0</v>
      </c>
      <c r="B12" s="26">
        <v>0</v>
      </c>
      <c r="C12" s="26">
        <v>1</v>
      </c>
      <c r="D12" s="26">
        <v>0</v>
      </c>
      <c r="E12" s="26">
        <v>1</v>
      </c>
      <c r="F12" s="26">
        <v>2</v>
      </c>
      <c r="G12" s="26">
        <v>6</v>
      </c>
      <c r="H12" s="26">
        <v>0</v>
      </c>
      <c r="I12" s="26">
        <v>0</v>
      </c>
      <c r="J12" s="26">
        <v>0</v>
      </c>
      <c r="K12" s="27">
        <v>1</v>
      </c>
    </row>
    <row r="13" spans="1:13" ht="21.75" customHeight="1" thickBot="1" x14ac:dyDescent="0.35">
      <c r="A13" s="69" t="s">
        <v>66</v>
      </c>
      <c r="B13" s="103">
        <v>0</v>
      </c>
      <c r="C13" s="103" t="s">
        <v>60</v>
      </c>
      <c r="D13" s="103">
        <v>0</v>
      </c>
      <c r="E13" s="103" t="s">
        <v>60</v>
      </c>
      <c r="F13" s="103" t="s">
        <v>60</v>
      </c>
      <c r="G13" s="103">
        <v>0.61280000000000001</v>
      </c>
      <c r="H13" s="103">
        <v>0</v>
      </c>
      <c r="I13" s="103">
        <v>0</v>
      </c>
      <c r="J13" s="103">
        <v>0</v>
      </c>
      <c r="K13" s="104" t="s">
        <v>60</v>
      </c>
    </row>
  </sheetData>
  <sheetProtection password="D057" sheet="1" objects="1" scenarios="1" autoFilter="0"/>
  <hyperlinks>
    <hyperlink ref="M1" location="Inhaltsübersicht!A1" display="zurück zur Inhaltsübersicht" xr:uid="{DCB855D3-988E-4592-B31F-19B13341251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6 Wohnungs- und Teileigentum
Umsätze für
Teileigentum - Weiterverkauf nach Baujahresklassen</oddHeader>
    <oddFooter>&amp;C&amp;14Zentrale Geschäftsstelle der Gutachterausschüsse
für Grundstückswerte des Freistaats Thüringen &amp;R&amp;14Seite &amp;P von &amp;N&amp;L&amp;14 25.06.2020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7DE3-BB52-4491-93F6-AAE89010CFBA}">
  <sheetPr codeName="Tabelle118">
    <tabColor theme="7"/>
    <pageSetUpPr fitToPage="1"/>
  </sheetPr>
  <dimension ref="A1:M24"/>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57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70</v>
      </c>
      <c r="B2" s="22"/>
      <c r="C2" s="23"/>
      <c r="D2" s="23"/>
      <c r="E2" s="23"/>
      <c r="F2" s="23"/>
      <c r="G2" s="22"/>
      <c r="H2" s="23"/>
      <c r="I2" s="23"/>
      <c r="J2" s="23"/>
      <c r="K2" s="24"/>
    </row>
    <row r="3" spans="1:13" ht="21.75" customHeight="1" x14ac:dyDescent="0.3">
      <c r="A3" s="25" t="s">
        <v>0</v>
      </c>
      <c r="B3" s="26">
        <v>54</v>
      </c>
      <c r="C3" s="26">
        <v>45</v>
      </c>
      <c r="D3" s="26">
        <v>20</v>
      </c>
      <c r="E3" s="26">
        <v>30</v>
      </c>
      <c r="F3" s="26">
        <v>19</v>
      </c>
      <c r="G3" s="26">
        <v>28</v>
      </c>
      <c r="H3" s="26">
        <v>27</v>
      </c>
      <c r="I3" s="26">
        <v>21</v>
      </c>
      <c r="J3" s="26">
        <v>31</v>
      </c>
      <c r="K3" s="27">
        <v>20</v>
      </c>
    </row>
    <row r="4" spans="1:13" ht="21.75" customHeight="1" x14ac:dyDescent="0.3">
      <c r="A4" s="28" t="s">
        <v>66</v>
      </c>
      <c r="B4" s="29">
        <v>0.95091699999999979</v>
      </c>
      <c r="C4" s="29">
        <v>0.71931799999999979</v>
      </c>
      <c r="D4" s="29">
        <v>0.27084599999999998</v>
      </c>
      <c r="E4" s="29">
        <v>0.48995200000000005</v>
      </c>
      <c r="F4" s="29">
        <v>0.24786900000000001</v>
      </c>
      <c r="G4" s="29">
        <v>0.52416600000000013</v>
      </c>
      <c r="H4" s="29">
        <v>0.66499999999999981</v>
      </c>
      <c r="I4" s="29">
        <v>0.20553900000000003</v>
      </c>
      <c r="J4" s="29">
        <v>0.42559200000000008</v>
      </c>
      <c r="K4" s="30">
        <v>1.088846</v>
      </c>
    </row>
    <row r="5" spans="1:13" ht="21.75" customHeight="1" x14ac:dyDescent="0.3">
      <c r="A5" s="25" t="s">
        <v>51</v>
      </c>
      <c r="B5" s="31">
        <v>14.184900000000001</v>
      </c>
      <c r="C5" s="31">
        <v>12.3835</v>
      </c>
      <c r="D5" s="31">
        <v>2.7519</v>
      </c>
      <c r="E5" s="31">
        <v>4.883799999999999</v>
      </c>
      <c r="F5" s="31">
        <v>1.9741</v>
      </c>
      <c r="G5" s="31">
        <v>3.233200000000001</v>
      </c>
      <c r="H5" s="31">
        <v>13.942199999999998</v>
      </c>
      <c r="I5" s="31">
        <v>2.2457000000000003</v>
      </c>
      <c r="J5" s="31">
        <v>4.6596000000000002</v>
      </c>
      <c r="K5" s="32">
        <v>1.3170000000000002</v>
      </c>
    </row>
    <row r="6" spans="1:13" ht="21.75" customHeight="1" x14ac:dyDescent="0.3">
      <c r="A6" s="21" t="s">
        <v>71</v>
      </c>
      <c r="B6" s="22"/>
      <c r="C6" s="23"/>
      <c r="D6" s="23"/>
      <c r="E6" s="23"/>
      <c r="F6" s="23"/>
      <c r="G6" s="22"/>
      <c r="H6" s="23"/>
      <c r="I6" s="23"/>
      <c r="J6" s="23"/>
      <c r="K6" s="24"/>
    </row>
    <row r="7" spans="1:13" ht="21.75" customHeight="1" x14ac:dyDescent="0.3">
      <c r="A7" s="25" t="s">
        <v>0</v>
      </c>
      <c r="B7" s="26">
        <v>707</v>
      </c>
      <c r="C7" s="26">
        <v>635</v>
      </c>
      <c r="D7" s="26">
        <v>558</v>
      </c>
      <c r="E7" s="26">
        <v>430</v>
      </c>
      <c r="F7" s="26">
        <v>382</v>
      </c>
      <c r="G7" s="26">
        <v>406</v>
      </c>
      <c r="H7" s="26">
        <v>309</v>
      </c>
      <c r="I7" s="26">
        <v>301</v>
      </c>
      <c r="J7" s="26">
        <v>221</v>
      </c>
      <c r="K7" s="27">
        <v>212</v>
      </c>
    </row>
    <row r="8" spans="1:13" ht="21.75" customHeight="1" x14ac:dyDescent="0.3">
      <c r="A8" s="28" t="s">
        <v>66</v>
      </c>
      <c r="B8" s="75">
        <v>64.374199999999959</v>
      </c>
      <c r="C8" s="75">
        <v>55.656695000000077</v>
      </c>
      <c r="D8" s="75">
        <v>44.367293000000039</v>
      </c>
      <c r="E8" s="75">
        <v>38.297596000000041</v>
      </c>
      <c r="F8" s="75">
        <v>29.76015899999998</v>
      </c>
      <c r="G8" s="75">
        <v>32.987028000000038</v>
      </c>
      <c r="H8" s="75">
        <v>27.44010399999998</v>
      </c>
      <c r="I8" s="75">
        <v>25.888452999999998</v>
      </c>
      <c r="J8" s="75">
        <v>13.377196999999997</v>
      </c>
      <c r="K8" s="76">
        <v>13.613775999999998</v>
      </c>
    </row>
    <row r="9" spans="1:13" ht="21.75" customHeight="1" x14ac:dyDescent="0.3">
      <c r="A9" s="25" t="s">
        <v>51</v>
      </c>
      <c r="B9" s="77">
        <v>126.70560000000009</v>
      </c>
      <c r="C9" s="77">
        <v>150.29789999999986</v>
      </c>
      <c r="D9" s="77">
        <v>95.524600000000007</v>
      </c>
      <c r="E9" s="77">
        <v>77.127900000000096</v>
      </c>
      <c r="F9" s="77">
        <v>96.42429999999996</v>
      </c>
      <c r="G9" s="77">
        <v>73.466699999999989</v>
      </c>
      <c r="H9" s="77">
        <v>42.625400000000035</v>
      </c>
      <c r="I9" s="77">
        <v>41.916800000000009</v>
      </c>
      <c r="J9" s="77">
        <v>50.159400000000012</v>
      </c>
      <c r="K9" s="78">
        <v>30.189400000000003</v>
      </c>
    </row>
    <row r="10" spans="1:13" ht="21.75" customHeight="1" x14ac:dyDescent="0.3">
      <c r="A10" s="21" t="s">
        <v>62</v>
      </c>
      <c r="B10" s="22"/>
      <c r="C10" s="23"/>
      <c r="D10" s="23"/>
      <c r="E10" s="23"/>
      <c r="F10" s="23"/>
      <c r="G10" s="22"/>
      <c r="H10" s="23"/>
      <c r="I10" s="23"/>
      <c r="J10" s="23"/>
      <c r="K10" s="24"/>
    </row>
    <row r="11" spans="1:13" ht="21.75" customHeight="1" x14ac:dyDescent="0.3">
      <c r="A11" s="25" t="s">
        <v>0</v>
      </c>
      <c r="B11" s="26">
        <v>444</v>
      </c>
      <c r="C11" s="26">
        <v>298</v>
      </c>
      <c r="D11" s="26">
        <v>270</v>
      </c>
      <c r="E11" s="26">
        <v>194</v>
      </c>
      <c r="F11" s="26">
        <v>185</v>
      </c>
      <c r="G11" s="26">
        <v>149</v>
      </c>
      <c r="H11" s="26">
        <v>139</v>
      </c>
      <c r="I11" s="26">
        <v>124</v>
      </c>
      <c r="J11" s="26">
        <v>69</v>
      </c>
      <c r="K11" s="27">
        <v>69</v>
      </c>
    </row>
    <row r="12" spans="1:13" ht="21.75" customHeight="1" x14ac:dyDescent="0.3">
      <c r="A12" s="28" t="s">
        <v>66</v>
      </c>
      <c r="B12" s="75">
        <v>20.694459999999964</v>
      </c>
      <c r="C12" s="75">
        <v>12.278824999999992</v>
      </c>
      <c r="D12" s="75">
        <v>11.464930999999996</v>
      </c>
      <c r="E12" s="75">
        <v>9.9543989999999969</v>
      </c>
      <c r="F12" s="75">
        <v>5.4839619999999982</v>
      </c>
      <c r="G12" s="75">
        <v>9.0560329999999993</v>
      </c>
      <c r="H12" s="75">
        <v>6.2742570000000013</v>
      </c>
      <c r="I12" s="75">
        <v>5.0041059999999984</v>
      </c>
      <c r="J12" s="75">
        <v>3.5881520000000005</v>
      </c>
      <c r="K12" s="76">
        <v>3.2968100000000002</v>
      </c>
    </row>
    <row r="13" spans="1:13" ht="21.75" customHeight="1" x14ac:dyDescent="0.3">
      <c r="A13" s="21" t="s">
        <v>72</v>
      </c>
      <c r="B13" s="22"/>
      <c r="C13" s="23"/>
      <c r="D13" s="23"/>
      <c r="E13" s="23"/>
      <c r="F13" s="23"/>
      <c r="G13" s="22"/>
      <c r="H13" s="23"/>
      <c r="I13" s="23"/>
      <c r="J13" s="23"/>
      <c r="K13" s="24"/>
    </row>
    <row r="14" spans="1:13" ht="21.75" customHeight="1" x14ac:dyDescent="0.3">
      <c r="A14" s="25" t="s">
        <v>0</v>
      </c>
      <c r="B14" s="26">
        <v>94</v>
      </c>
      <c r="C14" s="26">
        <v>84</v>
      </c>
      <c r="D14" s="26">
        <v>48</v>
      </c>
      <c r="E14" s="26">
        <v>57</v>
      </c>
      <c r="F14" s="26">
        <v>68</v>
      </c>
      <c r="G14" s="26">
        <v>77</v>
      </c>
      <c r="H14" s="26">
        <v>110</v>
      </c>
      <c r="I14" s="26">
        <v>76</v>
      </c>
      <c r="J14" s="26">
        <v>55</v>
      </c>
      <c r="K14" s="27">
        <v>63</v>
      </c>
    </row>
    <row r="15" spans="1:13" ht="21.75" customHeight="1" x14ac:dyDescent="0.3">
      <c r="A15" s="28" t="s">
        <v>66</v>
      </c>
      <c r="B15" s="75">
        <v>1.0748369999999998</v>
      </c>
      <c r="C15" s="75">
        <v>0.63019400000000003</v>
      </c>
      <c r="D15" s="75">
        <v>0.39382200000000001</v>
      </c>
      <c r="E15" s="75">
        <v>0.33717899999999995</v>
      </c>
      <c r="F15" s="75">
        <v>0.76912400000000014</v>
      </c>
      <c r="G15" s="75">
        <v>0.89738400000000018</v>
      </c>
      <c r="H15" s="75">
        <v>1.6072369999999996</v>
      </c>
      <c r="I15" s="75">
        <v>1.8486850000000004</v>
      </c>
      <c r="J15" s="75">
        <v>0.72054900000000022</v>
      </c>
      <c r="K15" s="76">
        <v>1.0969450000000001</v>
      </c>
    </row>
    <row r="16" spans="1:13" ht="21.75" customHeight="1" x14ac:dyDescent="0.3">
      <c r="A16" s="25" t="s">
        <v>51</v>
      </c>
      <c r="B16" s="77">
        <v>138.7739</v>
      </c>
      <c r="C16" s="77">
        <v>92.409600000000012</v>
      </c>
      <c r="D16" s="77">
        <v>49.014700000000019</v>
      </c>
      <c r="E16" s="77">
        <v>45.796099999999988</v>
      </c>
      <c r="F16" s="77">
        <v>81.177199999999999</v>
      </c>
      <c r="G16" s="77">
        <v>67.994599999999991</v>
      </c>
      <c r="H16" s="77">
        <v>118.99030000000003</v>
      </c>
      <c r="I16" s="77">
        <v>155.40420000000003</v>
      </c>
      <c r="J16" s="77">
        <v>68.614800000000031</v>
      </c>
      <c r="K16" s="78">
        <v>78.136200000000045</v>
      </c>
    </row>
    <row r="17" spans="1:11" ht="21.75" customHeight="1" x14ac:dyDescent="0.3">
      <c r="A17" s="21" t="s">
        <v>52</v>
      </c>
      <c r="B17" s="22"/>
      <c r="C17" s="23"/>
      <c r="D17" s="23"/>
      <c r="E17" s="23"/>
      <c r="F17" s="23"/>
      <c r="G17" s="22"/>
      <c r="H17" s="23"/>
      <c r="I17" s="23"/>
      <c r="J17" s="23"/>
      <c r="K17" s="24"/>
    </row>
    <row r="18" spans="1:11" ht="21.75" customHeight="1" x14ac:dyDescent="0.3">
      <c r="A18" s="25" t="s">
        <v>0</v>
      </c>
      <c r="B18" s="26">
        <v>18</v>
      </c>
      <c r="C18" s="26">
        <v>22</v>
      </c>
      <c r="D18" s="26">
        <v>26</v>
      </c>
      <c r="E18" s="26">
        <v>16</v>
      </c>
      <c r="F18" s="26">
        <v>13</v>
      </c>
      <c r="G18" s="26">
        <v>7</v>
      </c>
      <c r="H18" s="26">
        <v>5</v>
      </c>
      <c r="I18" s="26">
        <v>4</v>
      </c>
      <c r="J18" s="26">
        <v>1</v>
      </c>
      <c r="K18" s="27">
        <v>7</v>
      </c>
    </row>
    <row r="19" spans="1:11" ht="21.75" customHeight="1" x14ac:dyDescent="0.3">
      <c r="A19" s="28" t="s">
        <v>66</v>
      </c>
      <c r="B19" s="75">
        <v>1.5494920000000001</v>
      </c>
      <c r="C19" s="75">
        <v>1.487908</v>
      </c>
      <c r="D19" s="75">
        <v>1.4617580000000001</v>
      </c>
      <c r="E19" s="75">
        <v>0.49750000000000011</v>
      </c>
      <c r="F19" s="75">
        <v>0.41919999999999996</v>
      </c>
      <c r="G19" s="75">
        <v>0.10730000000000001</v>
      </c>
      <c r="H19" s="75">
        <v>0.13164999999999999</v>
      </c>
      <c r="I19" s="75">
        <v>0.28449999999999998</v>
      </c>
      <c r="J19" s="75" t="s">
        <v>60</v>
      </c>
      <c r="K19" s="76">
        <v>0.20750700000000002</v>
      </c>
    </row>
    <row r="20" spans="1:11" ht="21.75" customHeight="1" x14ac:dyDescent="0.3">
      <c r="A20" s="25" t="s">
        <v>51</v>
      </c>
      <c r="B20" s="77">
        <v>9.2887999999999966</v>
      </c>
      <c r="C20" s="77">
        <v>13.386000000000003</v>
      </c>
      <c r="D20" s="77">
        <v>11.991100000000003</v>
      </c>
      <c r="E20" s="77">
        <v>28.384499999999996</v>
      </c>
      <c r="F20" s="77">
        <v>14.052800000000003</v>
      </c>
      <c r="G20" s="77">
        <v>0.59970000000000001</v>
      </c>
      <c r="H20" s="77">
        <v>2.6802999999999999</v>
      </c>
      <c r="I20" s="77">
        <v>5.2812000000000001</v>
      </c>
      <c r="J20" s="77">
        <v>2.5000000000000001E-2</v>
      </c>
      <c r="K20" s="78">
        <v>5.2416999999999998</v>
      </c>
    </row>
    <row r="21" spans="1:11" ht="21.75" customHeight="1" x14ac:dyDescent="0.3">
      <c r="A21" s="33" t="s">
        <v>50</v>
      </c>
      <c r="B21" s="34"/>
      <c r="C21" s="35"/>
      <c r="D21" s="35"/>
      <c r="E21" s="35"/>
      <c r="F21" s="35"/>
      <c r="G21" s="34"/>
      <c r="H21" s="35"/>
      <c r="I21" s="35"/>
      <c r="J21" s="35"/>
      <c r="K21" s="36"/>
    </row>
    <row r="22" spans="1:11" ht="21.75" customHeight="1" x14ac:dyDescent="0.3">
      <c r="A22" s="37" t="s">
        <v>0</v>
      </c>
      <c r="B22" s="38">
        <v>1317</v>
      </c>
      <c r="C22" s="38">
        <v>1084</v>
      </c>
      <c r="D22" s="38">
        <v>922</v>
      </c>
      <c r="E22" s="38">
        <v>727</v>
      </c>
      <c r="F22" s="38">
        <v>667</v>
      </c>
      <c r="G22" s="38">
        <v>667</v>
      </c>
      <c r="H22" s="38">
        <v>590</v>
      </c>
      <c r="I22" s="38">
        <v>526</v>
      </c>
      <c r="J22" s="38">
        <v>377</v>
      </c>
      <c r="K22" s="39">
        <v>371</v>
      </c>
    </row>
    <row r="23" spans="1:11" ht="21.75" customHeight="1" x14ac:dyDescent="0.3">
      <c r="A23" s="37" t="s">
        <v>66</v>
      </c>
      <c r="B23" s="66">
        <v>88.643905999999987</v>
      </c>
      <c r="C23" s="66">
        <v>70.772940000000034</v>
      </c>
      <c r="D23" s="67">
        <v>57.958650000000027</v>
      </c>
      <c r="E23" s="66">
        <v>49.576626000000019</v>
      </c>
      <c r="F23" s="66">
        <v>36.68031400000001</v>
      </c>
      <c r="G23" s="66">
        <v>43.571910999999993</v>
      </c>
      <c r="H23" s="66">
        <v>36.11824800000003</v>
      </c>
      <c r="I23" s="66">
        <v>33.231283000000005</v>
      </c>
      <c r="J23" s="66">
        <v>18.114289999999997</v>
      </c>
      <c r="K23" s="68">
        <v>19.303884000000004</v>
      </c>
    </row>
    <row r="24" spans="1:11" ht="21.75" customHeight="1" thickBot="1" x14ac:dyDescent="0.35">
      <c r="A24" s="43" t="s">
        <v>51</v>
      </c>
      <c r="B24" s="72">
        <v>288.95320000000009</v>
      </c>
      <c r="C24" s="72">
        <v>268.47699999999986</v>
      </c>
      <c r="D24" s="73">
        <v>159.28230000000002</v>
      </c>
      <c r="E24" s="72">
        <v>156.19230000000007</v>
      </c>
      <c r="F24" s="72">
        <v>193.62839999999994</v>
      </c>
      <c r="G24" s="72">
        <v>145.29419999999999</v>
      </c>
      <c r="H24" s="72">
        <v>178.23820000000006</v>
      </c>
      <c r="I24" s="72">
        <v>204.84790000000004</v>
      </c>
      <c r="J24" s="72">
        <v>123.45880000000005</v>
      </c>
      <c r="K24" s="74">
        <v>114.88430000000004</v>
      </c>
    </row>
  </sheetData>
  <sheetProtection password="D057" sheet="1" objects="1" scenarios="1" autoFilter="0"/>
  <hyperlinks>
    <hyperlink ref="M1" location="Inhaltsübersicht!A1" display="zurück zur Inhaltsübersicht" xr:uid="{4E0B8365-A932-494A-90BE-528657F896A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2020&amp;C&amp;14 3 Grundstücksmarkt im Überblick
Umsätze für
Zwangsversteigerungen nach Teilmärkten&amp;R&amp;14&amp;F
&amp;A</oddHeader>
    <oddFooter>&amp;C&amp;14Zentrale Geschäftsstelle der Gutachterausschüsse
für Grundstückswerte des Freistaats Thüringen &amp;R&amp;14Seite &amp;P von &amp;N&amp;L&amp;14 25.06.2020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C576-9835-48E0-B34C-DE979B323D09}">
  <sheetPr codeName="Tabelle119">
    <tabColor rgb="FFFFC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48</v>
      </c>
      <c r="C3" s="26">
        <v>37</v>
      </c>
      <c r="D3" s="26">
        <v>43</v>
      </c>
      <c r="E3" s="26">
        <v>24</v>
      </c>
      <c r="F3" s="26">
        <v>19</v>
      </c>
      <c r="G3" s="26">
        <v>34</v>
      </c>
      <c r="H3" s="26">
        <v>37</v>
      </c>
      <c r="I3" s="26">
        <v>27</v>
      </c>
      <c r="J3" s="26">
        <v>21</v>
      </c>
      <c r="K3" s="27">
        <v>21</v>
      </c>
    </row>
    <row r="4" spans="1:13" ht="21.75" customHeight="1" x14ac:dyDescent="0.3">
      <c r="A4" s="28" t="s">
        <v>66</v>
      </c>
      <c r="B4" s="75">
        <v>3.3349999999999995</v>
      </c>
      <c r="C4" s="75">
        <v>2.7015339999999992</v>
      </c>
      <c r="D4" s="75">
        <v>1.2771349999999999</v>
      </c>
      <c r="E4" s="75">
        <v>0.7600720000000003</v>
      </c>
      <c r="F4" s="75">
        <v>0.52051099999999995</v>
      </c>
      <c r="G4" s="75">
        <v>1.0729750000000002</v>
      </c>
      <c r="H4" s="75">
        <v>2.2411099999999999</v>
      </c>
      <c r="I4" s="75">
        <v>0.52198600000000006</v>
      </c>
      <c r="J4" s="75">
        <v>0.49381000000000008</v>
      </c>
      <c r="K4" s="76">
        <v>0.78185700000000002</v>
      </c>
    </row>
    <row r="5" spans="1:13" ht="21.75" customHeight="1" x14ac:dyDescent="0.3">
      <c r="A5" s="25" t="s">
        <v>51</v>
      </c>
      <c r="B5" s="77">
        <v>11.209700000000005</v>
      </c>
      <c r="C5" s="77">
        <v>3.4578000000000007</v>
      </c>
      <c r="D5" s="77">
        <v>4.9770999999999983</v>
      </c>
      <c r="E5" s="77">
        <v>2.8416999999999999</v>
      </c>
      <c r="F5" s="77">
        <v>9.0136000000000003</v>
      </c>
      <c r="G5" s="77">
        <v>9.6097999999999999</v>
      </c>
      <c r="H5" s="77">
        <v>10.760999999999997</v>
      </c>
      <c r="I5" s="77">
        <v>5.3040999999999991</v>
      </c>
      <c r="J5" s="77">
        <v>3.8393000000000006</v>
      </c>
      <c r="K5" s="78">
        <v>4.2356000000000007</v>
      </c>
    </row>
    <row r="6" spans="1:13" ht="21.75" customHeight="1" x14ac:dyDescent="0.3">
      <c r="A6" s="21" t="s">
        <v>8</v>
      </c>
      <c r="B6" s="22"/>
      <c r="C6" s="23"/>
      <c r="D6" s="23"/>
      <c r="E6" s="23"/>
      <c r="F6" s="23"/>
      <c r="G6" s="22"/>
      <c r="H6" s="23"/>
      <c r="I6" s="23"/>
      <c r="J6" s="23"/>
      <c r="K6" s="24"/>
    </row>
    <row r="7" spans="1:13" ht="21.75" customHeight="1" x14ac:dyDescent="0.3">
      <c r="A7" s="25" t="s">
        <v>0</v>
      </c>
      <c r="B7" s="26">
        <v>39</v>
      </c>
      <c r="C7" s="26">
        <v>55</v>
      </c>
      <c r="D7" s="26">
        <v>36</v>
      </c>
      <c r="E7" s="26">
        <v>14</v>
      </c>
      <c r="F7" s="26">
        <v>16</v>
      </c>
      <c r="G7" s="26">
        <v>24</v>
      </c>
      <c r="H7" s="26">
        <v>20</v>
      </c>
      <c r="I7" s="26">
        <v>17</v>
      </c>
      <c r="J7" s="26">
        <v>1</v>
      </c>
      <c r="K7" s="27">
        <v>13</v>
      </c>
    </row>
    <row r="8" spans="1:13" ht="21.75" customHeight="1" x14ac:dyDescent="0.3">
      <c r="A8" s="28" t="s">
        <v>66</v>
      </c>
      <c r="B8" s="75">
        <v>1.0835160000000001</v>
      </c>
      <c r="C8" s="75">
        <v>2.8153889999999997</v>
      </c>
      <c r="D8" s="75">
        <v>1.784151</v>
      </c>
      <c r="E8" s="75">
        <v>0.53395000000000004</v>
      </c>
      <c r="F8" s="75">
        <v>0.31525999999999993</v>
      </c>
      <c r="G8" s="75">
        <v>1.266796</v>
      </c>
      <c r="H8" s="75">
        <v>0.37634999999999996</v>
      </c>
      <c r="I8" s="75">
        <v>0.66820000000000002</v>
      </c>
      <c r="J8" s="75" t="s">
        <v>60</v>
      </c>
      <c r="K8" s="76">
        <v>0.49290000000000006</v>
      </c>
    </row>
    <row r="9" spans="1:13" ht="21.75" customHeight="1" x14ac:dyDescent="0.3">
      <c r="A9" s="25" t="s">
        <v>51</v>
      </c>
      <c r="B9" s="77">
        <v>9.1704000000000008</v>
      </c>
      <c r="C9" s="77">
        <v>25.207899999999999</v>
      </c>
      <c r="D9" s="77">
        <v>5.3384999999999998</v>
      </c>
      <c r="E9" s="77">
        <v>3.3416999999999999</v>
      </c>
      <c r="F9" s="77">
        <v>2.3365999999999998</v>
      </c>
      <c r="G9" s="77">
        <v>1.2872999999999999</v>
      </c>
      <c r="H9" s="77">
        <v>12.1663</v>
      </c>
      <c r="I9" s="77">
        <v>6.196299999999999</v>
      </c>
      <c r="J9" s="77">
        <v>0.2923</v>
      </c>
      <c r="K9" s="78">
        <v>14.142000000000003</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23</v>
      </c>
      <c r="C11" s="26">
        <v>36</v>
      </c>
      <c r="D11" s="26">
        <v>30</v>
      </c>
      <c r="E11" s="26">
        <v>26</v>
      </c>
      <c r="F11" s="26">
        <v>37</v>
      </c>
      <c r="G11" s="26">
        <v>17</v>
      </c>
      <c r="H11" s="26">
        <v>21</v>
      </c>
      <c r="I11" s="26">
        <v>14</v>
      </c>
      <c r="J11" s="26">
        <v>2</v>
      </c>
      <c r="K11" s="27">
        <v>6</v>
      </c>
    </row>
    <row r="12" spans="1:13" ht="21.75" customHeight="1" x14ac:dyDescent="0.3">
      <c r="A12" s="28" t="s">
        <v>66</v>
      </c>
      <c r="B12" s="75">
        <v>1.3932099999999998</v>
      </c>
      <c r="C12" s="75">
        <v>2.4451699999999996</v>
      </c>
      <c r="D12" s="75">
        <v>2.9683599999999997</v>
      </c>
      <c r="E12" s="75">
        <v>1.1362520000000003</v>
      </c>
      <c r="F12" s="75">
        <v>1.4221819999999998</v>
      </c>
      <c r="G12" s="75">
        <v>1.32921</v>
      </c>
      <c r="H12" s="75">
        <v>1.2497849999999999</v>
      </c>
      <c r="I12" s="75">
        <v>0.6867700000000001</v>
      </c>
      <c r="J12" s="75" t="s">
        <v>60</v>
      </c>
      <c r="K12" s="76">
        <v>0.23620000000000002</v>
      </c>
    </row>
    <row r="13" spans="1:13" ht="21.75" customHeight="1" x14ac:dyDescent="0.3">
      <c r="A13" s="25" t="s">
        <v>51</v>
      </c>
      <c r="B13" s="77">
        <v>3.6709000000000001</v>
      </c>
      <c r="C13" s="77">
        <v>12.251500000000002</v>
      </c>
      <c r="D13" s="77">
        <v>7.6372</v>
      </c>
      <c r="E13" s="77">
        <v>24.461899999999996</v>
      </c>
      <c r="F13" s="77">
        <v>25.340600000000006</v>
      </c>
      <c r="G13" s="77">
        <v>1.1518000000000002</v>
      </c>
      <c r="H13" s="77">
        <v>21.457699999999999</v>
      </c>
      <c r="I13" s="77">
        <v>4.0389000000000008</v>
      </c>
      <c r="J13" s="77">
        <v>4.1700000000000001E-2</v>
      </c>
      <c r="K13" s="78">
        <v>5.1405000000000003</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93</v>
      </c>
      <c r="C15" s="26">
        <v>73</v>
      </c>
      <c r="D15" s="26">
        <v>68</v>
      </c>
      <c r="E15" s="26">
        <v>40</v>
      </c>
      <c r="F15" s="26">
        <v>43</v>
      </c>
      <c r="G15" s="26">
        <v>43</v>
      </c>
      <c r="H15" s="26">
        <v>51</v>
      </c>
      <c r="I15" s="26">
        <v>22</v>
      </c>
      <c r="J15" s="26">
        <v>12</v>
      </c>
      <c r="K15" s="27">
        <v>9</v>
      </c>
    </row>
    <row r="16" spans="1:13" ht="21.75" customHeight="1" x14ac:dyDescent="0.3">
      <c r="A16" s="28" t="s">
        <v>66</v>
      </c>
      <c r="B16" s="75">
        <v>16.260959999999997</v>
      </c>
      <c r="C16" s="75">
        <v>8.5056000000000012</v>
      </c>
      <c r="D16" s="75">
        <v>8.4615840000000002</v>
      </c>
      <c r="E16" s="75">
        <v>4.5584999999999996</v>
      </c>
      <c r="F16" s="75">
        <v>7.6335509999999998</v>
      </c>
      <c r="G16" s="75">
        <v>5.5035430000000005</v>
      </c>
      <c r="H16" s="75">
        <v>9.432640000000001</v>
      </c>
      <c r="I16" s="75">
        <v>2.0233980000000003</v>
      </c>
      <c r="J16" s="75">
        <v>1.6293009999999999</v>
      </c>
      <c r="K16" s="76">
        <v>1.30443</v>
      </c>
    </row>
    <row r="17" spans="1:11" ht="21.75" customHeight="1" x14ac:dyDescent="0.3">
      <c r="A17" s="25" t="s">
        <v>51</v>
      </c>
      <c r="B17" s="77">
        <v>10.087200000000003</v>
      </c>
      <c r="C17" s="77">
        <v>6.7245999999999988</v>
      </c>
      <c r="D17" s="77">
        <v>16.452199999999998</v>
      </c>
      <c r="E17" s="77">
        <v>2.7146000000000008</v>
      </c>
      <c r="F17" s="77">
        <v>2.8895000000000008</v>
      </c>
      <c r="G17" s="77">
        <v>2.5646000000000004</v>
      </c>
      <c r="H17" s="77">
        <v>8.133700000000001</v>
      </c>
      <c r="I17" s="77">
        <v>3.7673999999999999</v>
      </c>
      <c r="J17" s="77">
        <v>1.0727000000000002</v>
      </c>
      <c r="K17" s="78">
        <v>7.6934999999999993</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90</v>
      </c>
      <c r="C19" s="26">
        <v>47</v>
      </c>
      <c r="D19" s="26">
        <v>57</v>
      </c>
      <c r="E19" s="26">
        <v>51</v>
      </c>
      <c r="F19" s="26">
        <v>72</v>
      </c>
      <c r="G19" s="26">
        <v>39</v>
      </c>
      <c r="H19" s="26">
        <v>23</v>
      </c>
      <c r="I19" s="26">
        <v>24</v>
      </c>
      <c r="J19" s="26">
        <v>16</v>
      </c>
      <c r="K19" s="27">
        <v>27</v>
      </c>
    </row>
    <row r="20" spans="1:11" ht="21.75" customHeight="1" x14ac:dyDescent="0.3">
      <c r="A20" s="28" t="s">
        <v>66</v>
      </c>
      <c r="B20" s="75">
        <v>6.4622850000000005</v>
      </c>
      <c r="C20" s="75">
        <v>3.0780869999999982</v>
      </c>
      <c r="D20" s="75">
        <v>2.267601</v>
      </c>
      <c r="E20" s="75">
        <v>2.9303100000000004</v>
      </c>
      <c r="F20" s="75">
        <v>1.6913650000000007</v>
      </c>
      <c r="G20" s="75">
        <v>1.4027500000000002</v>
      </c>
      <c r="H20" s="75">
        <v>0.55630000000000002</v>
      </c>
      <c r="I20" s="75">
        <v>0.61444999999999994</v>
      </c>
      <c r="J20" s="75">
        <v>0.65980000000000005</v>
      </c>
      <c r="K20" s="76">
        <v>0.88340099999999999</v>
      </c>
    </row>
    <row r="21" spans="1:11" ht="21.75" customHeight="1" x14ac:dyDescent="0.3">
      <c r="A21" s="25" t="s">
        <v>51</v>
      </c>
      <c r="B21" s="77">
        <v>6.9239999999999959</v>
      </c>
      <c r="C21" s="77">
        <v>1.1290000000000004</v>
      </c>
      <c r="D21" s="77">
        <v>1.1480000000000006</v>
      </c>
      <c r="E21" s="77">
        <v>3.5123000000000015</v>
      </c>
      <c r="F21" s="77">
        <v>5.895199999999992</v>
      </c>
      <c r="G21" s="77">
        <v>2.9464999999999999</v>
      </c>
      <c r="H21" s="77">
        <v>0.27030000000000065</v>
      </c>
      <c r="I21" s="77">
        <v>1.6910000000000007</v>
      </c>
      <c r="J21" s="77">
        <v>0.25349999999999995</v>
      </c>
      <c r="K21" s="78">
        <v>1.1969999999999996</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88</v>
      </c>
      <c r="C23" s="26">
        <v>53</v>
      </c>
      <c r="D23" s="26">
        <v>47</v>
      </c>
      <c r="E23" s="26">
        <v>39</v>
      </c>
      <c r="F23" s="26">
        <v>29</v>
      </c>
      <c r="G23" s="26">
        <v>41</v>
      </c>
      <c r="H23" s="26">
        <v>31</v>
      </c>
      <c r="I23" s="26">
        <v>28</v>
      </c>
      <c r="J23" s="26">
        <v>38</v>
      </c>
      <c r="K23" s="27">
        <v>29</v>
      </c>
    </row>
    <row r="24" spans="1:11" ht="21.75" customHeight="1" x14ac:dyDescent="0.3">
      <c r="A24" s="28" t="s">
        <v>66</v>
      </c>
      <c r="B24" s="75">
        <v>3.9850789999999994</v>
      </c>
      <c r="C24" s="75">
        <v>2.6275200000000005</v>
      </c>
      <c r="D24" s="75">
        <v>3.9049940000000003</v>
      </c>
      <c r="E24" s="75">
        <v>8.4576139999999995</v>
      </c>
      <c r="F24" s="75">
        <v>1.7661</v>
      </c>
      <c r="G24" s="75">
        <v>2.0078499999999999</v>
      </c>
      <c r="H24" s="75">
        <v>1.288335</v>
      </c>
      <c r="I24" s="75">
        <v>1.648463</v>
      </c>
      <c r="J24" s="75">
        <v>1.992003</v>
      </c>
      <c r="K24" s="76">
        <v>1.049002</v>
      </c>
    </row>
    <row r="25" spans="1:11" ht="21.75" customHeight="1" x14ac:dyDescent="0.3">
      <c r="A25" s="25" t="s">
        <v>51</v>
      </c>
      <c r="B25" s="77">
        <v>12.664700000000007</v>
      </c>
      <c r="C25" s="77">
        <v>15.957499999999998</v>
      </c>
      <c r="D25" s="77">
        <v>6.3092999999999986</v>
      </c>
      <c r="E25" s="77">
        <v>10.692699999999999</v>
      </c>
      <c r="F25" s="77">
        <v>5.1264999999999992</v>
      </c>
      <c r="G25" s="77">
        <v>6.2699000000000007</v>
      </c>
      <c r="H25" s="77">
        <v>2.7947000000000002</v>
      </c>
      <c r="I25" s="77">
        <v>4.2865999999999991</v>
      </c>
      <c r="J25" s="77">
        <v>4.1643000000000026</v>
      </c>
      <c r="K25" s="78">
        <v>2.8495999999999997</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93</v>
      </c>
      <c r="C27" s="26">
        <v>64</v>
      </c>
      <c r="D27" s="26">
        <v>42</v>
      </c>
      <c r="E27" s="26">
        <v>42</v>
      </c>
      <c r="F27" s="26">
        <v>26</v>
      </c>
      <c r="G27" s="26">
        <v>37</v>
      </c>
      <c r="H27" s="26">
        <v>40</v>
      </c>
      <c r="I27" s="26">
        <v>23</v>
      </c>
      <c r="J27" s="26">
        <v>22</v>
      </c>
      <c r="K27" s="27">
        <v>6</v>
      </c>
    </row>
    <row r="28" spans="1:11" ht="21.75" customHeight="1" x14ac:dyDescent="0.3">
      <c r="A28" s="28" t="s">
        <v>66</v>
      </c>
      <c r="B28" s="75">
        <v>2.6333249999999997</v>
      </c>
      <c r="C28" s="75">
        <v>2.559958</v>
      </c>
      <c r="D28" s="75">
        <v>2.4946000000000002</v>
      </c>
      <c r="E28" s="75">
        <v>2.1577000000000002</v>
      </c>
      <c r="F28" s="75">
        <v>1.0224950000000002</v>
      </c>
      <c r="G28" s="75">
        <v>4.756799</v>
      </c>
      <c r="H28" s="75">
        <v>2.0216370000000001</v>
      </c>
      <c r="I28" s="75">
        <v>4.1084530000000008</v>
      </c>
      <c r="J28" s="75">
        <v>0.92670100000000011</v>
      </c>
      <c r="K28" s="76">
        <v>0.17631600000000003</v>
      </c>
    </row>
    <row r="29" spans="1:11" ht="21.75" customHeight="1" x14ac:dyDescent="0.3">
      <c r="A29" s="25" t="s">
        <v>51</v>
      </c>
      <c r="B29" s="77">
        <v>50.375200000000007</v>
      </c>
      <c r="C29" s="77">
        <v>14.167100000000001</v>
      </c>
      <c r="D29" s="77">
        <v>11.750699999999998</v>
      </c>
      <c r="E29" s="77">
        <v>15.050399999999998</v>
      </c>
      <c r="F29" s="77">
        <v>4.6191999999999993</v>
      </c>
      <c r="G29" s="77">
        <v>4.724899999999999</v>
      </c>
      <c r="H29" s="77">
        <v>13.821200000000001</v>
      </c>
      <c r="I29" s="77">
        <v>8.1743000000000006</v>
      </c>
      <c r="J29" s="77">
        <v>8.8919999999999995</v>
      </c>
      <c r="K29" s="78">
        <v>1.3408</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39</v>
      </c>
      <c r="C31" s="26">
        <v>39</v>
      </c>
      <c r="D31" s="26">
        <v>41</v>
      </c>
      <c r="E31" s="26">
        <v>56</v>
      </c>
      <c r="F31" s="26">
        <v>32</v>
      </c>
      <c r="G31" s="26">
        <v>24</v>
      </c>
      <c r="H31" s="26">
        <v>18</v>
      </c>
      <c r="I31" s="26">
        <v>8</v>
      </c>
      <c r="J31" s="26">
        <v>20</v>
      </c>
      <c r="K31" s="27">
        <v>17</v>
      </c>
    </row>
    <row r="32" spans="1:11" ht="21.75" customHeight="1" x14ac:dyDescent="0.3">
      <c r="A32" s="28" t="s">
        <v>66</v>
      </c>
      <c r="B32" s="75">
        <v>1.8634410000000001</v>
      </c>
      <c r="C32" s="75">
        <v>2.1839179999999994</v>
      </c>
      <c r="D32" s="75">
        <v>1.036548</v>
      </c>
      <c r="E32" s="75">
        <v>1.6820650000000001</v>
      </c>
      <c r="F32" s="75">
        <v>1.3756810000000002</v>
      </c>
      <c r="G32" s="75">
        <v>0.85165999999999986</v>
      </c>
      <c r="H32" s="75">
        <v>1.1943000000000001</v>
      </c>
      <c r="I32" s="75">
        <v>0.78311500000000001</v>
      </c>
      <c r="J32" s="75">
        <v>1.3894000000000002</v>
      </c>
      <c r="K32" s="76">
        <v>1.4443000000000001</v>
      </c>
    </row>
    <row r="33" spans="1:11" ht="21.75" customHeight="1" x14ac:dyDescent="0.3">
      <c r="A33" s="25" t="s">
        <v>51</v>
      </c>
      <c r="B33" s="77">
        <v>4.9221000000000004</v>
      </c>
      <c r="C33" s="77">
        <v>6.1154000000000011</v>
      </c>
      <c r="D33" s="77">
        <v>12.743300000000001</v>
      </c>
      <c r="E33" s="77">
        <v>7.3923999999999994</v>
      </c>
      <c r="F33" s="77">
        <v>10.6431</v>
      </c>
      <c r="G33" s="77">
        <v>8.9111000000000011</v>
      </c>
      <c r="H33" s="77">
        <v>2.2313000000000001</v>
      </c>
      <c r="I33" s="77">
        <v>22.308000000000003</v>
      </c>
      <c r="J33" s="77">
        <v>20.755099999999999</v>
      </c>
      <c r="K33" s="78">
        <v>1.8347</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67</v>
      </c>
      <c r="C35" s="26">
        <v>50</v>
      </c>
      <c r="D35" s="26">
        <v>51</v>
      </c>
      <c r="E35" s="26">
        <v>33</v>
      </c>
      <c r="F35" s="26">
        <v>23</v>
      </c>
      <c r="G35" s="26">
        <v>16</v>
      </c>
      <c r="H35" s="26">
        <v>18</v>
      </c>
      <c r="I35" s="26">
        <v>20</v>
      </c>
      <c r="J35" s="26">
        <v>19</v>
      </c>
      <c r="K35" s="27">
        <v>0</v>
      </c>
    </row>
    <row r="36" spans="1:11" ht="21.75" customHeight="1" x14ac:dyDescent="0.3">
      <c r="A36" s="28" t="s">
        <v>66</v>
      </c>
      <c r="B36" s="75">
        <v>4.2844789999999993</v>
      </c>
      <c r="C36" s="75">
        <v>2.5032360000000002</v>
      </c>
      <c r="D36" s="75">
        <v>2.9541080000000006</v>
      </c>
      <c r="E36" s="75">
        <v>2.1680649999999999</v>
      </c>
      <c r="F36" s="75">
        <v>1.197357</v>
      </c>
      <c r="G36" s="75">
        <v>1.4865900000000001</v>
      </c>
      <c r="H36" s="75">
        <v>0.98919900000000005</v>
      </c>
      <c r="I36" s="75">
        <v>0.64464999999999995</v>
      </c>
      <c r="J36" s="75">
        <v>0.68340000000000001</v>
      </c>
      <c r="K36" s="76">
        <v>0</v>
      </c>
    </row>
    <row r="37" spans="1:11" ht="21.75" customHeight="1" x14ac:dyDescent="0.3">
      <c r="A37" s="25" t="s">
        <v>51</v>
      </c>
      <c r="B37" s="77">
        <v>13.6661</v>
      </c>
      <c r="C37" s="77">
        <v>8.3024000000000004</v>
      </c>
      <c r="D37" s="77">
        <v>6.2074999999999978</v>
      </c>
      <c r="E37" s="77">
        <v>5.0924000000000005</v>
      </c>
      <c r="F37" s="77">
        <v>9.1118999999999986</v>
      </c>
      <c r="G37" s="77">
        <v>5.5746000000000011</v>
      </c>
      <c r="H37" s="77">
        <v>1.2502000000000002</v>
      </c>
      <c r="I37" s="77">
        <v>35.223099999999995</v>
      </c>
      <c r="J37" s="77">
        <v>2.3847</v>
      </c>
      <c r="K37" s="78">
        <v>0</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25</v>
      </c>
      <c r="C39" s="26">
        <v>16</v>
      </c>
      <c r="D39" s="62">
        <v>14</v>
      </c>
      <c r="E39" s="26">
        <v>5</v>
      </c>
      <c r="F39" s="26">
        <v>4</v>
      </c>
      <c r="G39" s="26">
        <v>8</v>
      </c>
      <c r="H39" s="26">
        <v>5</v>
      </c>
      <c r="I39" s="26">
        <v>6</v>
      </c>
      <c r="J39" s="26">
        <v>6</v>
      </c>
      <c r="K39" s="27">
        <v>5</v>
      </c>
    </row>
    <row r="40" spans="1:11" ht="21.75" customHeight="1" x14ac:dyDescent="0.3">
      <c r="A40" s="28" t="s">
        <v>66</v>
      </c>
      <c r="B40" s="75">
        <v>10.558499999999999</v>
      </c>
      <c r="C40" s="75">
        <v>2.7582800000000001</v>
      </c>
      <c r="D40" s="75">
        <v>1.6834999999999998</v>
      </c>
      <c r="E40" s="75">
        <v>3.5125000000000002</v>
      </c>
      <c r="F40" s="75">
        <v>1.036</v>
      </c>
      <c r="G40" s="75">
        <v>1.6866000000000001</v>
      </c>
      <c r="H40" s="75">
        <v>1.3580000000000001</v>
      </c>
      <c r="I40" s="75">
        <v>0.92349999999999988</v>
      </c>
      <c r="J40" s="75">
        <v>0.74184200000000011</v>
      </c>
      <c r="K40" s="76">
        <v>1.9136000000000002</v>
      </c>
    </row>
    <row r="41" spans="1:11" ht="21.75" customHeight="1" x14ac:dyDescent="0.3">
      <c r="A41" s="25" t="s">
        <v>51</v>
      </c>
      <c r="B41" s="77">
        <v>2.8283999999999985</v>
      </c>
      <c r="C41" s="77">
        <v>1.6071</v>
      </c>
      <c r="D41" s="77">
        <v>1.4962</v>
      </c>
      <c r="E41" s="77">
        <v>0.25719999999999998</v>
      </c>
      <c r="F41" s="77">
        <v>0.28920000000000035</v>
      </c>
      <c r="G41" s="77">
        <v>1.7404999999999999</v>
      </c>
      <c r="H41" s="77">
        <v>1.3710999999999998</v>
      </c>
      <c r="I41" s="77">
        <v>4.3615000000000004</v>
      </c>
      <c r="J41" s="77">
        <v>0.50760000000000005</v>
      </c>
      <c r="K41" s="78">
        <v>0.27149999999999996</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53</v>
      </c>
      <c r="C43" s="26">
        <v>33</v>
      </c>
      <c r="D43" s="62">
        <v>31</v>
      </c>
      <c r="E43" s="26">
        <v>24</v>
      </c>
      <c r="F43" s="26">
        <v>37</v>
      </c>
      <c r="G43" s="26">
        <v>40</v>
      </c>
      <c r="H43" s="26">
        <v>29</v>
      </c>
      <c r="I43" s="26">
        <v>20</v>
      </c>
      <c r="J43" s="26">
        <v>21</v>
      </c>
      <c r="K43" s="27">
        <v>16</v>
      </c>
    </row>
    <row r="44" spans="1:11" ht="21.75" customHeight="1" x14ac:dyDescent="0.3">
      <c r="A44" s="28" t="s">
        <v>66</v>
      </c>
      <c r="B44" s="75">
        <v>2.1972819999999995</v>
      </c>
      <c r="C44" s="75">
        <v>1.5917760000000001</v>
      </c>
      <c r="D44" s="75">
        <v>1.1387530000000001</v>
      </c>
      <c r="E44" s="75">
        <v>0.46657900000000008</v>
      </c>
      <c r="F44" s="75">
        <v>1.2214520000000002</v>
      </c>
      <c r="G44" s="75">
        <v>0.98280399999999979</v>
      </c>
      <c r="H44" s="75">
        <v>1.4530930000000002</v>
      </c>
      <c r="I44" s="75">
        <v>0.50181399999999998</v>
      </c>
      <c r="J44" s="75">
        <v>0.60272499999999996</v>
      </c>
      <c r="K44" s="76">
        <v>0.64141300000000001</v>
      </c>
    </row>
    <row r="45" spans="1:11" ht="21.75" customHeight="1" x14ac:dyDescent="0.3">
      <c r="A45" s="25" t="s">
        <v>51</v>
      </c>
      <c r="B45" s="77">
        <v>11.636200000000001</v>
      </c>
      <c r="C45" s="77">
        <v>8.0312000000000019</v>
      </c>
      <c r="D45" s="77">
        <v>4.1368999999999998</v>
      </c>
      <c r="E45" s="77">
        <v>2.6484000000000005</v>
      </c>
      <c r="F45" s="77">
        <v>13.9863</v>
      </c>
      <c r="G45" s="77">
        <v>4.6163999999999996</v>
      </c>
      <c r="H45" s="77">
        <v>19.708500000000004</v>
      </c>
      <c r="I45" s="77">
        <v>1.3569</v>
      </c>
      <c r="J45" s="77">
        <v>4.9802</v>
      </c>
      <c r="K45" s="78">
        <v>1.0145999999999997</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84</v>
      </c>
      <c r="C47" s="26">
        <v>52</v>
      </c>
      <c r="D47" s="62">
        <v>47</v>
      </c>
      <c r="E47" s="26">
        <v>40</v>
      </c>
      <c r="F47" s="26">
        <v>34</v>
      </c>
      <c r="G47" s="26">
        <v>38</v>
      </c>
      <c r="H47" s="26">
        <v>30</v>
      </c>
      <c r="I47" s="26">
        <v>30</v>
      </c>
      <c r="J47" s="26">
        <v>17</v>
      </c>
      <c r="K47" s="27">
        <v>23</v>
      </c>
    </row>
    <row r="48" spans="1:11" ht="21.75" customHeight="1" x14ac:dyDescent="0.3">
      <c r="A48" s="28" t="s">
        <v>66</v>
      </c>
      <c r="B48" s="75">
        <v>3.9316229999999988</v>
      </c>
      <c r="C48" s="75">
        <v>2.2184960000000005</v>
      </c>
      <c r="D48" s="75">
        <v>1.9852650000000001</v>
      </c>
      <c r="E48" s="75">
        <v>1.251538</v>
      </c>
      <c r="F48" s="75">
        <v>1.51681</v>
      </c>
      <c r="G48" s="75">
        <v>1.4546910000000002</v>
      </c>
      <c r="H48" s="75">
        <v>0.73817899999999992</v>
      </c>
      <c r="I48" s="75">
        <v>1.1011199999999999</v>
      </c>
      <c r="J48" s="75">
        <v>0.90119199999999999</v>
      </c>
      <c r="K48" s="76">
        <v>1.9231499999999999</v>
      </c>
    </row>
    <row r="49" spans="1:11" ht="21.75" customHeight="1" x14ac:dyDescent="0.3">
      <c r="A49" s="25" t="s">
        <v>51</v>
      </c>
      <c r="B49" s="77">
        <v>10.907300000000003</v>
      </c>
      <c r="C49" s="77">
        <v>21.107700000000001</v>
      </c>
      <c r="D49" s="77">
        <v>6.8470999999999984</v>
      </c>
      <c r="E49" s="77">
        <v>4.9669000000000008</v>
      </c>
      <c r="F49" s="77">
        <v>9.682599999999999</v>
      </c>
      <c r="G49" s="77">
        <v>6.7380000000000004</v>
      </c>
      <c r="H49" s="77">
        <v>15.206500000000002</v>
      </c>
      <c r="I49" s="77">
        <v>2.2398999999999996</v>
      </c>
      <c r="J49" s="77">
        <v>6.3691000000000004</v>
      </c>
      <c r="K49" s="78">
        <v>11.013200000000001</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42</v>
      </c>
      <c r="C51" s="26">
        <v>40</v>
      </c>
      <c r="D51" s="62">
        <v>39</v>
      </c>
      <c r="E51" s="26">
        <v>32</v>
      </c>
      <c r="F51" s="26">
        <v>25</v>
      </c>
      <c r="G51" s="26">
        <v>16</v>
      </c>
      <c r="H51" s="26">
        <v>22</v>
      </c>
      <c r="I51" s="26">
        <v>46</v>
      </c>
      <c r="J51" s="26">
        <v>7</v>
      </c>
      <c r="K51" s="27">
        <v>4</v>
      </c>
    </row>
    <row r="52" spans="1:11" ht="21.75" customHeight="1" x14ac:dyDescent="0.3">
      <c r="A52" s="28" t="s">
        <v>66</v>
      </c>
      <c r="B52" s="75">
        <v>3.4736859999999998</v>
      </c>
      <c r="C52" s="75">
        <v>2.8129740000000001</v>
      </c>
      <c r="D52" s="75">
        <v>1.1992360000000002</v>
      </c>
      <c r="E52" s="75">
        <v>2.7818500000000004</v>
      </c>
      <c r="F52" s="75">
        <v>1.1857899999999999</v>
      </c>
      <c r="G52" s="75">
        <v>1.6549010000000002</v>
      </c>
      <c r="H52" s="75">
        <v>1.7889710000000003</v>
      </c>
      <c r="I52" s="75">
        <v>2.0466900000000003</v>
      </c>
      <c r="J52" s="75">
        <v>0.16925400000000002</v>
      </c>
      <c r="K52" s="76">
        <v>0.23910400000000001</v>
      </c>
    </row>
    <row r="53" spans="1:11" ht="21.75" customHeight="1" x14ac:dyDescent="0.3">
      <c r="A53" s="25" t="s">
        <v>51</v>
      </c>
      <c r="B53" s="77">
        <v>28.426200000000005</v>
      </c>
      <c r="C53" s="77">
        <v>6.3663999999999987</v>
      </c>
      <c r="D53" s="77">
        <v>11.962399999999999</v>
      </c>
      <c r="E53" s="77">
        <v>5.0592999999999986</v>
      </c>
      <c r="F53" s="77">
        <v>8.0838999999999999</v>
      </c>
      <c r="G53" s="77">
        <v>20.250800000000002</v>
      </c>
      <c r="H53" s="77">
        <v>4.2580999999999989</v>
      </c>
      <c r="I53" s="77">
        <v>3.4240999999999993</v>
      </c>
      <c r="J53" s="77">
        <v>6.5590999999999999</v>
      </c>
      <c r="K53" s="78">
        <v>0.53770000000000007</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48</v>
      </c>
      <c r="C55" s="26">
        <v>37</v>
      </c>
      <c r="D55" s="62">
        <v>28</v>
      </c>
      <c r="E55" s="26">
        <v>33</v>
      </c>
      <c r="F55" s="26">
        <v>28</v>
      </c>
      <c r="G55" s="26">
        <v>35</v>
      </c>
      <c r="H55" s="26">
        <v>35</v>
      </c>
      <c r="I55" s="26">
        <v>33</v>
      </c>
      <c r="J55" s="26">
        <v>24</v>
      </c>
      <c r="K55" s="27">
        <v>28</v>
      </c>
    </row>
    <row r="56" spans="1:11" ht="21.75" customHeight="1" x14ac:dyDescent="0.3">
      <c r="A56" s="28" t="s">
        <v>66</v>
      </c>
      <c r="B56" s="75">
        <v>2.3103009999999995</v>
      </c>
      <c r="C56" s="75">
        <v>3.1627500000000004</v>
      </c>
      <c r="D56" s="75">
        <v>1.239112</v>
      </c>
      <c r="E56" s="75">
        <v>1.3555920000000001</v>
      </c>
      <c r="F56" s="75">
        <v>1.643621</v>
      </c>
      <c r="G56" s="75">
        <v>1.1902299999999999</v>
      </c>
      <c r="H56" s="75">
        <v>0.77547099999999991</v>
      </c>
      <c r="I56" s="75">
        <v>1.0323000000000002</v>
      </c>
      <c r="J56" s="75">
        <v>0.299844</v>
      </c>
      <c r="K56" s="76">
        <v>0.72149000000000008</v>
      </c>
    </row>
    <row r="57" spans="1:11" ht="21.75" customHeight="1" thickBot="1" x14ac:dyDescent="0.35">
      <c r="A57" s="64" t="s">
        <v>51</v>
      </c>
      <c r="B57" s="80">
        <v>16.499700000000001</v>
      </c>
      <c r="C57" s="80">
        <v>13.8521</v>
      </c>
      <c r="D57" s="80">
        <v>5.6832000000000003</v>
      </c>
      <c r="E57" s="80">
        <v>17.4862</v>
      </c>
      <c r="F57" s="80">
        <v>7.237000000000001</v>
      </c>
      <c r="G57" s="80">
        <v>3.0977000000000001</v>
      </c>
      <c r="H57" s="80">
        <v>24.318399999999997</v>
      </c>
      <c r="I57" s="80">
        <v>6.8294000000000006</v>
      </c>
      <c r="J57" s="80">
        <v>5.4426000000000005</v>
      </c>
      <c r="K57" s="82">
        <v>5.9874000000000009</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54</v>
      </c>
      <c r="C59" s="26">
        <v>50</v>
      </c>
      <c r="D59" s="62">
        <v>42</v>
      </c>
      <c r="E59" s="26">
        <v>37</v>
      </c>
      <c r="F59" s="26">
        <v>40</v>
      </c>
      <c r="G59" s="26">
        <v>28</v>
      </c>
      <c r="H59" s="26">
        <v>35</v>
      </c>
      <c r="I59" s="26">
        <v>32</v>
      </c>
      <c r="J59" s="26">
        <v>26</v>
      </c>
      <c r="K59" s="27">
        <v>23</v>
      </c>
    </row>
    <row r="60" spans="1:11" ht="21.75" customHeight="1" x14ac:dyDescent="0.3">
      <c r="A60" s="28" t="s">
        <v>66</v>
      </c>
      <c r="B60" s="75">
        <v>3.691335</v>
      </c>
      <c r="C60" s="75">
        <v>1.8043750000000001</v>
      </c>
      <c r="D60" s="75">
        <v>5.90848</v>
      </c>
      <c r="E60" s="75">
        <v>2.4896260000000003</v>
      </c>
      <c r="F60" s="75">
        <v>2.5477509999999999</v>
      </c>
      <c r="G60" s="75">
        <v>1.2815350000000001</v>
      </c>
      <c r="H60" s="75">
        <v>1.182941</v>
      </c>
      <c r="I60" s="75">
        <v>0.76135700000000006</v>
      </c>
      <c r="J60" s="75">
        <v>1.1657830000000002</v>
      </c>
      <c r="K60" s="76">
        <v>1.2197</v>
      </c>
    </row>
    <row r="61" spans="1:11" ht="21.75" customHeight="1" x14ac:dyDescent="0.3">
      <c r="A61" s="25" t="s">
        <v>51</v>
      </c>
      <c r="B61" s="77">
        <v>18.16490000000001</v>
      </c>
      <c r="C61" s="77">
        <v>23.206500000000002</v>
      </c>
      <c r="D61" s="77">
        <v>15.550400000000003</v>
      </c>
      <c r="E61" s="77">
        <v>18.180599999999998</v>
      </c>
      <c r="F61" s="77">
        <v>6.9929000000000006</v>
      </c>
      <c r="G61" s="77">
        <v>3.5422000000000002</v>
      </c>
      <c r="H61" s="77">
        <v>16.1981</v>
      </c>
      <c r="I61" s="77">
        <v>15.4893</v>
      </c>
      <c r="J61" s="77">
        <v>13.6395</v>
      </c>
      <c r="K61" s="78">
        <v>8.1489999999999991</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95</v>
      </c>
      <c r="C63" s="26">
        <v>77</v>
      </c>
      <c r="D63" s="62">
        <v>67</v>
      </c>
      <c r="E63" s="26">
        <v>51</v>
      </c>
      <c r="F63" s="26">
        <v>37</v>
      </c>
      <c r="G63" s="26">
        <v>54</v>
      </c>
      <c r="H63" s="26">
        <v>34</v>
      </c>
      <c r="I63" s="26">
        <v>30</v>
      </c>
      <c r="J63" s="26">
        <v>38</v>
      </c>
      <c r="K63" s="27">
        <v>52</v>
      </c>
    </row>
    <row r="64" spans="1:11" ht="21.75" customHeight="1" x14ac:dyDescent="0.3">
      <c r="A64" s="28" t="s">
        <v>66</v>
      </c>
      <c r="B64" s="75">
        <v>5.1859099999999989</v>
      </c>
      <c r="C64" s="75">
        <v>4.8604950000000002</v>
      </c>
      <c r="D64" s="75">
        <v>4.1659609999999985</v>
      </c>
      <c r="E64" s="75">
        <v>2.1421080000000003</v>
      </c>
      <c r="F64" s="75">
        <v>1.3163449999999999</v>
      </c>
      <c r="G64" s="75">
        <v>2.8007110000000002</v>
      </c>
      <c r="H64" s="75">
        <v>3.7652649999999999</v>
      </c>
      <c r="I64" s="75">
        <v>5.5277670000000008</v>
      </c>
      <c r="J64" s="75">
        <v>1.294287</v>
      </c>
      <c r="K64" s="76">
        <v>1.4341729999999999</v>
      </c>
    </row>
    <row r="65" spans="1:11" ht="21.75" customHeight="1" x14ac:dyDescent="0.3">
      <c r="A65" s="25" t="s">
        <v>51</v>
      </c>
      <c r="B65" s="77">
        <v>9.0877000000000052</v>
      </c>
      <c r="C65" s="77">
        <v>12.678399999999995</v>
      </c>
      <c r="D65" s="77">
        <v>6.8106</v>
      </c>
      <c r="E65" s="77">
        <v>9.9728999999999992</v>
      </c>
      <c r="F65" s="77">
        <v>6.6322000000000001</v>
      </c>
      <c r="G65" s="77">
        <v>11.8794</v>
      </c>
      <c r="H65" s="77">
        <v>7.1775000000000011</v>
      </c>
      <c r="I65" s="77">
        <v>3.7514999999999992</v>
      </c>
      <c r="J65" s="77">
        <v>7.5531999999999995</v>
      </c>
      <c r="K65" s="78">
        <v>18.514099999999999</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25</v>
      </c>
      <c r="C67" s="26">
        <v>33</v>
      </c>
      <c r="D67" s="62">
        <v>32</v>
      </c>
      <c r="E67" s="26">
        <v>29</v>
      </c>
      <c r="F67" s="26">
        <v>18</v>
      </c>
      <c r="G67" s="26">
        <v>26</v>
      </c>
      <c r="H67" s="26">
        <v>18</v>
      </c>
      <c r="I67" s="26">
        <v>29</v>
      </c>
      <c r="J67" s="26">
        <v>19</v>
      </c>
      <c r="K67" s="27">
        <v>17</v>
      </c>
    </row>
    <row r="68" spans="1:11" ht="21.75" customHeight="1" x14ac:dyDescent="0.3">
      <c r="A68" s="28" t="s">
        <v>66</v>
      </c>
      <c r="B68" s="75">
        <v>1.1758000000000002</v>
      </c>
      <c r="C68" s="75">
        <v>1.3790850000000001</v>
      </c>
      <c r="D68" s="75">
        <v>1.4328500000000002</v>
      </c>
      <c r="E68" s="75">
        <v>1.1071839999999999</v>
      </c>
      <c r="F68" s="75">
        <v>0.78065800000000007</v>
      </c>
      <c r="G68" s="75">
        <v>2.0975000000000001</v>
      </c>
      <c r="H68" s="75">
        <v>0.81604999999999994</v>
      </c>
      <c r="I68" s="75">
        <v>1.3261289999999997</v>
      </c>
      <c r="J68" s="75">
        <v>0.72228500000000007</v>
      </c>
      <c r="K68" s="76">
        <v>0.32379999999999998</v>
      </c>
    </row>
    <row r="69" spans="1:11" ht="21.75" customHeight="1" x14ac:dyDescent="0.3">
      <c r="A69" s="25" t="s">
        <v>51</v>
      </c>
      <c r="B69" s="77">
        <v>5.5406999999999993</v>
      </c>
      <c r="C69" s="77">
        <v>4.8009000000000004</v>
      </c>
      <c r="D69" s="77">
        <v>2.9819999999999998</v>
      </c>
      <c r="E69" s="77">
        <v>2.2849999999999997</v>
      </c>
      <c r="F69" s="77">
        <v>6.7064999999999992</v>
      </c>
      <c r="G69" s="77">
        <v>9.6476999999999986</v>
      </c>
      <c r="H69" s="77">
        <v>3.6128000000000005</v>
      </c>
      <c r="I69" s="77">
        <v>27.165199999999992</v>
      </c>
      <c r="J69" s="77">
        <v>1.8374999999999999</v>
      </c>
      <c r="K69" s="78">
        <v>5.1086999999999998</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47</v>
      </c>
      <c r="C71" s="26">
        <v>38</v>
      </c>
      <c r="D71" s="62">
        <v>42</v>
      </c>
      <c r="E71" s="26">
        <v>18</v>
      </c>
      <c r="F71" s="26">
        <v>33</v>
      </c>
      <c r="G71" s="26">
        <v>22</v>
      </c>
      <c r="H71" s="26">
        <v>23</v>
      </c>
      <c r="I71" s="26">
        <v>16</v>
      </c>
      <c r="J71" s="26">
        <v>12</v>
      </c>
      <c r="K71" s="27">
        <v>15</v>
      </c>
    </row>
    <row r="72" spans="1:11" ht="21.75" customHeight="1" x14ac:dyDescent="0.3">
      <c r="A72" s="28" t="s">
        <v>66</v>
      </c>
      <c r="B72" s="75">
        <v>2.0954969999999999</v>
      </c>
      <c r="C72" s="75">
        <v>1.4631890000000003</v>
      </c>
      <c r="D72" s="75">
        <v>1.8226849999999997</v>
      </c>
      <c r="E72" s="75">
        <v>4.150353</v>
      </c>
      <c r="F72" s="75">
        <v>1.7080479999999998</v>
      </c>
      <c r="G72" s="75">
        <v>0.53012700000000001</v>
      </c>
      <c r="H72" s="75">
        <v>0.48115000000000002</v>
      </c>
      <c r="I72" s="75">
        <v>0.97328599999999998</v>
      </c>
      <c r="J72" s="75">
        <v>0.39900600000000003</v>
      </c>
      <c r="K72" s="76">
        <v>1.2103079999999999</v>
      </c>
    </row>
    <row r="73" spans="1:11" ht="21.75" customHeight="1" x14ac:dyDescent="0.3">
      <c r="A73" s="25" t="s">
        <v>51</v>
      </c>
      <c r="B73" s="77">
        <v>8.471700000000002</v>
      </c>
      <c r="C73" s="77">
        <v>32.298000000000002</v>
      </c>
      <c r="D73" s="77">
        <v>10.933000000000002</v>
      </c>
      <c r="E73" s="77">
        <v>2.0573999999999999</v>
      </c>
      <c r="F73" s="77">
        <v>5.6432000000000002</v>
      </c>
      <c r="G73" s="77">
        <v>2.1924000000000001</v>
      </c>
      <c r="H73" s="77">
        <v>2.9457000000000004</v>
      </c>
      <c r="I73" s="77">
        <v>4.1232000000000006</v>
      </c>
      <c r="J73" s="77">
        <v>7.1591000000000014</v>
      </c>
      <c r="K73" s="78">
        <v>9.9935999999999989</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19</v>
      </c>
      <c r="C75" s="26">
        <v>21</v>
      </c>
      <c r="D75" s="62">
        <v>16</v>
      </c>
      <c r="E75" s="26">
        <v>19</v>
      </c>
      <c r="F75" s="26">
        <v>17</v>
      </c>
      <c r="G75" s="26">
        <v>7</v>
      </c>
      <c r="H75" s="26">
        <v>7</v>
      </c>
      <c r="I75" s="26">
        <v>6</v>
      </c>
      <c r="J75" s="26">
        <v>10</v>
      </c>
      <c r="K75" s="27">
        <v>10</v>
      </c>
    </row>
    <row r="76" spans="1:11" ht="21.75" customHeight="1" x14ac:dyDescent="0.3">
      <c r="A76" s="28" t="s">
        <v>66</v>
      </c>
      <c r="B76" s="75">
        <v>0.71771600000000002</v>
      </c>
      <c r="C76" s="75">
        <v>2.670868</v>
      </c>
      <c r="D76" s="75">
        <v>1.2646460000000002</v>
      </c>
      <c r="E76" s="75">
        <v>0.61527500000000013</v>
      </c>
      <c r="F76" s="75">
        <v>1.564425</v>
      </c>
      <c r="G76" s="75">
        <v>0.32819999999999999</v>
      </c>
      <c r="H76" s="75">
        <v>0.35275500000000004</v>
      </c>
      <c r="I76" s="75">
        <v>3.6</v>
      </c>
      <c r="J76" s="75">
        <v>1.512848</v>
      </c>
      <c r="K76" s="76">
        <v>0.121354</v>
      </c>
    </row>
    <row r="77" spans="1:11" ht="21.75" customHeight="1" x14ac:dyDescent="0.3">
      <c r="A77" s="25" t="s">
        <v>51</v>
      </c>
      <c r="B77" s="77">
        <v>0.78320000000000001</v>
      </c>
      <c r="C77" s="77">
        <v>4.0954999999999995</v>
      </c>
      <c r="D77" s="77">
        <v>2.8586999999999998</v>
      </c>
      <c r="E77" s="77">
        <v>4.6123999999999992</v>
      </c>
      <c r="F77" s="77">
        <v>4.5267999999999997</v>
      </c>
      <c r="G77" s="77">
        <v>1.1646999999999998</v>
      </c>
      <c r="H77" s="77">
        <v>0.7649999999999999</v>
      </c>
      <c r="I77" s="77">
        <v>0.54170000000000007</v>
      </c>
      <c r="J77" s="77">
        <v>0.83119999999999972</v>
      </c>
      <c r="K77" s="78">
        <v>0.54409999999999992</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96</v>
      </c>
      <c r="C79" s="26">
        <v>93</v>
      </c>
      <c r="D79" s="62">
        <v>60</v>
      </c>
      <c r="E79" s="26">
        <v>46</v>
      </c>
      <c r="F79" s="26">
        <v>36</v>
      </c>
      <c r="G79" s="26">
        <v>36</v>
      </c>
      <c r="H79" s="26">
        <v>26</v>
      </c>
      <c r="I79" s="26">
        <v>49</v>
      </c>
      <c r="J79" s="26">
        <v>11</v>
      </c>
      <c r="K79" s="27">
        <v>18</v>
      </c>
    </row>
    <row r="80" spans="1:11" ht="21.75" customHeight="1" x14ac:dyDescent="0.3">
      <c r="A80" s="28" t="s">
        <v>66</v>
      </c>
      <c r="B80" s="75">
        <v>2.3587959999999999</v>
      </c>
      <c r="C80" s="75">
        <v>4.6334159999999986</v>
      </c>
      <c r="D80" s="75">
        <v>2.6901700000000002</v>
      </c>
      <c r="E80" s="75">
        <v>1.4673560000000001</v>
      </c>
      <c r="F80" s="75">
        <v>1.0867010000000001</v>
      </c>
      <c r="G80" s="75">
        <v>0.97628100000000007</v>
      </c>
      <c r="H80" s="75">
        <v>0.66652800000000001</v>
      </c>
      <c r="I80" s="75">
        <v>1.7147939999999999</v>
      </c>
      <c r="J80" s="75">
        <v>0.45768200000000003</v>
      </c>
      <c r="K80" s="76">
        <v>0.58501000000000003</v>
      </c>
    </row>
    <row r="81" spans="1:11" ht="21.75" customHeight="1" x14ac:dyDescent="0.3">
      <c r="A81" s="25" t="s">
        <v>51</v>
      </c>
      <c r="B81" s="77">
        <v>29.875499999999999</v>
      </c>
      <c r="C81" s="77">
        <v>15.687499999999998</v>
      </c>
      <c r="D81" s="77">
        <v>6.9445999999999977</v>
      </c>
      <c r="E81" s="77">
        <v>4.0009999999999986</v>
      </c>
      <c r="F81" s="77">
        <v>5.4893000000000001</v>
      </c>
      <c r="G81" s="77">
        <v>8.6462000000000003</v>
      </c>
      <c r="H81" s="77">
        <v>1.9713999999999998</v>
      </c>
      <c r="I81" s="77">
        <v>29.843800000000002</v>
      </c>
      <c r="J81" s="77">
        <v>6.6635000000000009</v>
      </c>
      <c r="K81" s="78">
        <v>1.8301999999999998</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66</v>
      </c>
      <c r="C83" s="26">
        <v>82</v>
      </c>
      <c r="D83" s="62">
        <v>43</v>
      </c>
      <c r="E83" s="26">
        <v>35</v>
      </c>
      <c r="F83" s="26">
        <v>40</v>
      </c>
      <c r="G83" s="26">
        <v>49</v>
      </c>
      <c r="H83" s="26">
        <v>39</v>
      </c>
      <c r="I83" s="26">
        <v>29</v>
      </c>
      <c r="J83" s="26">
        <v>23</v>
      </c>
      <c r="K83" s="27">
        <v>20</v>
      </c>
    </row>
    <row r="84" spans="1:11" ht="21.75" customHeight="1" x14ac:dyDescent="0.3">
      <c r="A84" s="28" t="s">
        <v>66</v>
      </c>
      <c r="B84" s="75">
        <v>4.317549999999998</v>
      </c>
      <c r="C84" s="75">
        <v>6.5790829999999998</v>
      </c>
      <c r="D84" s="75">
        <v>2.5512999999999999</v>
      </c>
      <c r="E84" s="75">
        <v>1.5810110000000002</v>
      </c>
      <c r="F84" s="75">
        <v>1.8922099999999999</v>
      </c>
      <c r="G84" s="75">
        <v>5.3156639999999999</v>
      </c>
      <c r="H84" s="75">
        <v>1.8357889999999999</v>
      </c>
      <c r="I84" s="75">
        <v>1.5797099999999997</v>
      </c>
      <c r="J84" s="75">
        <v>1.0381499999999999</v>
      </c>
      <c r="K84" s="76">
        <v>0.56425099999999995</v>
      </c>
    </row>
    <row r="85" spans="1:11" ht="21.75" customHeight="1" x14ac:dyDescent="0.3">
      <c r="A85" s="25" t="s">
        <v>51</v>
      </c>
      <c r="B85" s="77">
        <v>11.597399999999997</v>
      </c>
      <c r="C85" s="77">
        <v>18.993899999999996</v>
      </c>
      <c r="D85" s="77">
        <v>7.2190000000000012</v>
      </c>
      <c r="E85" s="77">
        <v>6.587699999999999</v>
      </c>
      <c r="F85" s="77">
        <v>24.897399999999998</v>
      </c>
      <c r="G85" s="77">
        <v>24.895800000000001</v>
      </c>
      <c r="H85" s="77">
        <v>5.2247000000000003</v>
      </c>
      <c r="I85" s="77">
        <v>6.3419999999999996</v>
      </c>
      <c r="J85" s="77">
        <v>15.922999999999996</v>
      </c>
      <c r="K85" s="78">
        <v>1.9301999999999992</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34</v>
      </c>
      <c r="C87" s="26">
        <v>18</v>
      </c>
      <c r="D87" s="62">
        <v>8</v>
      </c>
      <c r="E87" s="26">
        <v>7</v>
      </c>
      <c r="F87" s="26">
        <v>4</v>
      </c>
      <c r="G87" s="26">
        <v>13</v>
      </c>
      <c r="H87" s="26">
        <v>9</v>
      </c>
      <c r="I87" s="26">
        <v>4</v>
      </c>
      <c r="J87" s="26">
        <v>1</v>
      </c>
      <c r="K87" s="27">
        <v>2</v>
      </c>
    </row>
    <row r="88" spans="1:11" ht="21.75" customHeight="1" x14ac:dyDescent="0.3">
      <c r="A88" s="28" t="s">
        <v>66</v>
      </c>
      <c r="B88" s="75">
        <v>2.6214799999999996</v>
      </c>
      <c r="C88" s="75">
        <v>2.3381300000000005</v>
      </c>
      <c r="D88" s="75">
        <v>2.1280000000000001</v>
      </c>
      <c r="E88" s="75">
        <v>0.72870100000000004</v>
      </c>
      <c r="F88" s="75">
        <v>0.65069999999999995</v>
      </c>
      <c r="G88" s="75">
        <v>2.44496</v>
      </c>
      <c r="H88" s="75">
        <v>0.59571000000000007</v>
      </c>
      <c r="I88" s="75">
        <v>4.2630000000000001E-2</v>
      </c>
      <c r="J88" s="75" t="s">
        <v>60</v>
      </c>
      <c r="K88" s="76" t="s">
        <v>60</v>
      </c>
    </row>
    <row r="89" spans="1:11" ht="21.75" customHeight="1" x14ac:dyDescent="0.3">
      <c r="A89" s="25" t="s">
        <v>51</v>
      </c>
      <c r="B89" s="77">
        <v>2.8880000000000035</v>
      </c>
      <c r="C89" s="77">
        <v>0.40899999999999981</v>
      </c>
      <c r="D89" s="77">
        <v>1.3539000000000001</v>
      </c>
      <c r="E89" s="77">
        <v>0.14469999999999994</v>
      </c>
      <c r="F89" s="77">
        <v>1.8673</v>
      </c>
      <c r="G89" s="77">
        <v>0.25370000000000115</v>
      </c>
      <c r="H89" s="77">
        <v>0.87519999999999998</v>
      </c>
      <c r="I89" s="77">
        <v>0.84929999999999994</v>
      </c>
      <c r="J89" s="77">
        <v>3.61E-2</v>
      </c>
      <c r="K89" s="78">
        <v>2.3261000000000003</v>
      </c>
    </row>
    <row r="90" spans="1:11" ht="21.75" customHeight="1" x14ac:dyDescent="0.3">
      <c r="A90" s="21" t="s">
        <v>23</v>
      </c>
      <c r="B90" s="22"/>
      <c r="C90" s="23"/>
      <c r="D90" s="23"/>
      <c r="E90" s="23"/>
      <c r="F90" s="23"/>
      <c r="G90" s="22"/>
      <c r="H90" s="22"/>
      <c r="I90" s="23"/>
      <c r="J90" s="23"/>
      <c r="K90" s="24"/>
    </row>
    <row r="91" spans="1:11" ht="21.75" customHeight="1" x14ac:dyDescent="0.3">
      <c r="A91" s="25" t="s">
        <v>0</v>
      </c>
      <c r="B91" s="26">
        <v>49</v>
      </c>
      <c r="C91" s="26">
        <v>40</v>
      </c>
      <c r="D91" s="62">
        <v>38</v>
      </c>
      <c r="E91" s="26">
        <v>26</v>
      </c>
      <c r="F91" s="26">
        <v>17</v>
      </c>
      <c r="G91" s="26">
        <v>20</v>
      </c>
      <c r="H91" s="26">
        <v>19</v>
      </c>
      <c r="I91" s="26">
        <v>13</v>
      </c>
      <c r="J91" s="26">
        <v>11</v>
      </c>
      <c r="K91" s="27">
        <v>10</v>
      </c>
    </row>
    <row r="92" spans="1:11" ht="21.75" customHeight="1" x14ac:dyDescent="0.3">
      <c r="A92" s="28" t="s">
        <v>66</v>
      </c>
      <c r="B92" s="75">
        <v>2.707135000000001</v>
      </c>
      <c r="C92" s="75">
        <v>3.0796110000000003</v>
      </c>
      <c r="D92" s="75">
        <v>1.5996109999999999</v>
      </c>
      <c r="E92" s="75">
        <v>1.5424249999999999</v>
      </c>
      <c r="F92" s="75">
        <v>1.5853010000000001</v>
      </c>
      <c r="G92" s="75">
        <v>1.1495340000000001</v>
      </c>
      <c r="H92" s="75">
        <v>0.95869000000000004</v>
      </c>
      <c r="I92" s="75">
        <v>0.40070099999999997</v>
      </c>
      <c r="J92" s="75">
        <v>0.51200000000000001</v>
      </c>
      <c r="K92" s="76">
        <v>1.3471250000000001</v>
      </c>
    </row>
    <row r="93" spans="1:11" ht="21.75" customHeight="1" x14ac:dyDescent="0.3">
      <c r="A93" s="25" t="s">
        <v>51</v>
      </c>
      <c r="B93" s="77">
        <v>9.5560000000000009</v>
      </c>
      <c r="C93" s="77">
        <v>12.029599999999999</v>
      </c>
      <c r="D93" s="77">
        <v>1.9404999999999999</v>
      </c>
      <c r="E93" s="77">
        <v>2.8325000000000009</v>
      </c>
      <c r="F93" s="77">
        <v>16.617599999999999</v>
      </c>
      <c r="G93" s="77">
        <v>3.5881999999999992</v>
      </c>
      <c r="H93" s="77">
        <v>1.7187999999999999</v>
      </c>
      <c r="I93" s="77">
        <v>7.5404</v>
      </c>
      <c r="J93" s="77">
        <v>4.2615000000000007</v>
      </c>
      <c r="K93" s="78">
        <v>9.2302</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1317</v>
      </c>
      <c r="C95" s="38">
        <v>1084</v>
      </c>
      <c r="D95" s="38">
        <v>922</v>
      </c>
      <c r="E95" s="38">
        <v>727</v>
      </c>
      <c r="F95" s="38">
        <v>667</v>
      </c>
      <c r="G95" s="38">
        <v>667</v>
      </c>
      <c r="H95" s="38">
        <v>590</v>
      </c>
      <c r="I95" s="38">
        <v>526</v>
      </c>
      <c r="J95" s="38">
        <v>377</v>
      </c>
      <c r="K95" s="39">
        <v>371</v>
      </c>
    </row>
    <row r="96" spans="1:11" ht="21.75" customHeight="1" x14ac:dyDescent="0.3">
      <c r="A96" s="37" t="s">
        <v>66</v>
      </c>
      <c r="B96" s="66">
        <v>88.643905999999987</v>
      </c>
      <c r="C96" s="66">
        <v>70.772940000000034</v>
      </c>
      <c r="D96" s="67">
        <v>57.958650000000027</v>
      </c>
      <c r="E96" s="66">
        <v>49.576626000000019</v>
      </c>
      <c r="F96" s="66">
        <v>36.68031400000001</v>
      </c>
      <c r="G96" s="66">
        <v>43.571910999999993</v>
      </c>
      <c r="H96" s="66">
        <v>36.11824800000003</v>
      </c>
      <c r="I96" s="66">
        <v>33.231283000000005</v>
      </c>
      <c r="J96" s="66">
        <v>18.114289999999997</v>
      </c>
      <c r="K96" s="68">
        <v>19.303884000000004</v>
      </c>
    </row>
    <row r="97" spans="1:11" ht="21.75" customHeight="1" thickBot="1" x14ac:dyDescent="0.35">
      <c r="A97" s="43" t="s">
        <v>51</v>
      </c>
      <c r="B97" s="72">
        <v>288.95320000000015</v>
      </c>
      <c r="C97" s="72">
        <v>268.47699999999998</v>
      </c>
      <c r="D97" s="73">
        <v>159.28230000000008</v>
      </c>
      <c r="E97" s="72">
        <v>156.19229999999985</v>
      </c>
      <c r="F97" s="72">
        <v>193.6284</v>
      </c>
      <c r="G97" s="72">
        <v>145.29420000000002</v>
      </c>
      <c r="H97" s="72">
        <v>178.23819999999995</v>
      </c>
      <c r="I97" s="72">
        <v>204.84789999999995</v>
      </c>
      <c r="J97" s="72">
        <v>123.45879999999993</v>
      </c>
      <c r="K97" s="74">
        <v>114.88430000000001</v>
      </c>
    </row>
  </sheetData>
  <sheetProtection password="D057" sheet="1" objects="1" scenarios="1" autoFilter="0"/>
  <hyperlinks>
    <hyperlink ref="M1" location="Inhaltsübersicht!A1" display="zurück zur Inhaltsübersicht" xr:uid="{85987A4A-6D07-4364-A8FF-6CB69EC32E1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2020&amp;C&amp;14 3 Grundstücksmarkt im Überblick
Umsätze für
Zwangsversteigerungen nach Landkreisen&amp;R&amp;14&amp;F
&amp;A</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65E1-9403-4839-ADC4-1EB11383647F}">
  <sheetPr codeName="Tabelle8">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140</v>
      </c>
      <c r="C3" s="26">
        <v>99</v>
      </c>
      <c r="D3" s="26">
        <v>108</v>
      </c>
      <c r="E3" s="26">
        <v>101</v>
      </c>
      <c r="F3" s="26">
        <v>98</v>
      </c>
      <c r="G3" s="26">
        <v>98</v>
      </c>
      <c r="H3" s="26">
        <v>153</v>
      </c>
      <c r="I3" s="26">
        <v>195</v>
      </c>
      <c r="J3" s="26">
        <v>185</v>
      </c>
      <c r="K3" s="27">
        <v>184</v>
      </c>
    </row>
    <row r="4" spans="1:13" ht="21.75" customHeight="1" x14ac:dyDescent="0.3">
      <c r="A4" s="28" t="s">
        <v>66</v>
      </c>
      <c r="B4" s="75">
        <v>2.9462079999999995</v>
      </c>
      <c r="C4" s="75">
        <v>2.3518869999999996</v>
      </c>
      <c r="D4" s="75">
        <v>2.8332979999999979</v>
      </c>
      <c r="E4" s="75">
        <v>3.2074949999999998</v>
      </c>
      <c r="F4" s="75">
        <v>2.1936900000000001</v>
      </c>
      <c r="G4" s="75">
        <v>2.582077</v>
      </c>
      <c r="H4" s="75">
        <v>3.0269499999999998</v>
      </c>
      <c r="I4" s="75">
        <v>3.3067709999999995</v>
      </c>
      <c r="J4" s="75">
        <v>3.7870319999999986</v>
      </c>
      <c r="K4" s="76">
        <v>3.86625</v>
      </c>
    </row>
    <row r="5" spans="1:13" ht="21.75" customHeight="1" x14ac:dyDescent="0.3">
      <c r="A5" s="25" t="s">
        <v>51</v>
      </c>
      <c r="B5" s="77">
        <v>12.266400000000003</v>
      </c>
      <c r="C5" s="77">
        <v>23.38</v>
      </c>
      <c r="D5" s="77">
        <v>30.928300000000004</v>
      </c>
      <c r="E5" s="77">
        <v>29.954799999999999</v>
      </c>
      <c r="F5" s="77">
        <v>19.191199999999998</v>
      </c>
      <c r="G5" s="77">
        <v>13.228299999999999</v>
      </c>
      <c r="H5" s="77">
        <v>9.724499999999999</v>
      </c>
      <c r="I5" s="77">
        <v>25.0212</v>
      </c>
      <c r="J5" s="77">
        <v>26.222300000000004</v>
      </c>
      <c r="K5" s="78">
        <v>19.953899999999997</v>
      </c>
    </row>
    <row r="6" spans="1:13" ht="21.75" customHeight="1" x14ac:dyDescent="0.3">
      <c r="A6" s="21" t="s">
        <v>8</v>
      </c>
      <c r="B6" s="22"/>
      <c r="C6" s="23"/>
      <c r="D6" s="23"/>
      <c r="E6" s="23"/>
      <c r="F6" s="23"/>
      <c r="G6" s="22"/>
      <c r="H6" s="23"/>
      <c r="I6" s="23"/>
      <c r="J6" s="23"/>
      <c r="K6" s="24"/>
    </row>
    <row r="7" spans="1:13" ht="21.75" customHeight="1" x14ac:dyDescent="0.3">
      <c r="A7" s="25" t="s">
        <v>0</v>
      </c>
      <c r="B7" s="26">
        <v>241</v>
      </c>
      <c r="C7" s="26">
        <v>382</v>
      </c>
      <c r="D7" s="26">
        <v>297</v>
      </c>
      <c r="E7" s="26">
        <v>328</v>
      </c>
      <c r="F7" s="26">
        <v>387</v>
      </c>
      <c r="G7" s="26">
        <v>424</v>
      </c>
      <c r="H7" s="26">
        <v>351</v>
      </c>
      <c r="I7" s="26">
        <v>355</v>
      </c>
      <c r="J7" s="26">
        <v>294</v>
      </c>
      <c r="K7" s="27">
        <v>327</v>
      </c>
    </row>
    <row r="8" spans="1:13" ht="21.75" customHeight="1" x14ac:dyDescent="0.3">
      <c r="A8" s="28" t="s">
        <v>66</v>
      </c>
      <c r="B8" s="75">
        <v>6.2982450000000023</v>
      </c>
      <c r="C8" s="75">
        <v>6.5506239999999991</v>
      </c>
      <c r="D8" s="75">
        <v>5.2081019999999985</v>
      </c>
      <c r="E8" s="75">
        <v>8.6258729999999986</v>
      </c>
      <c r="F8" s="75">
        <v>8.9173229999999979</v>
      </c>
      <c r="G8" s="75">
        <v>9.5118869999999998</v>
      </c>
      <c r="H8" s="75">
        <v>9.0008179999999953</v>
      </c>
      <c r="I8" s="75">
        <v>9.3656959999999962</v>
      </c>
      <c r="J8" s="75">
        <v>7.9323810000000012</v>
      </c>
      <c r="K8" s="76">
        <v>8.636673</v>
      </c>
    </row>
    <row r="9" spans="1:13" ht="21.75" customHeight="1" x14ac:dyDescent="0.3">
      <c r="A9" s="25" t="s">
        <v>51</v>
      </c>
      <c r="B9" s="77">
        <v>37.242400000000004</v>
      </c>
      <c r="C9" s="77">
        <v>35.069200000000002</v>
      </c>
      <c r="D9" s="77">
        <v>29.355</v>
      </c>
      <c r="E9" s="77">
        <v>39.0062</v>
      </c>
      <c r="F9" s="77">
        <v>25.859500000000004</v>
      </c>
      <c r="G9" s="77">
        <v>34.871899999999997</v>
      </c>
      <c r="H9" s="77">
        <v>32.758400000000002</v>
      </c>
      <c r="I9" s="77">
        <v>27.789199999999997</v>
      </c>
      <c r="J9" s="77">
        <v>26.621500000000001</v>
      </c>
      <c r="K9" s="78">
        <v>29.042100000000005</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55</v>
      </c>
      <c r="C11" s="26">
        <v>106</v>
      </c>
      <c r="D11" s="26">
        <v>95</v>
      </c>
      <c r="E11" s="26">
        <v>58</v>
      </c>
      <c r="F11" s="26">
        <v>77</v>
      </c>
      <c r="G11" s="26">
        <v>81</v>
      </c>
      <c r="H11" s="26">
        <v>85</v>
      </c>
      <c r="I11" s="26">
        <v>65</v>
      </c>
      <c r="J11" s="26">
        <v>63</v>
      </c>
      <c r="K11" s="27">
        <v>53</v>
      </c>
    </row>
    <row r="12" spans="1:13" ht="21.75" customHeight="1" x14ac:dyDescent="0.3">
      <c r="A12" s="28" t="s">
        <v>66</v>
      </c>
      <c r="B12" s="75">
        <v>1.919262</v>
      </c>
      <c r="C12" s="75">
        <v>6.6839719999999989</v>
      </c>
      <c r="D12" s="75">
        <v>2.6218460000000001</v>
      </c>
      <c r="E12" s="75">
        <v>3.2090030000000005</v>
      </c>
      <c r="F12" s="75">
        <v>2.9943210000000007</v>
      </c>
      <c r="G12" s="75">
        <v>2.6210840000000002</v>
      </c>
      <c r="H12" s="75">
        <v>5.4612749999999997</v>
      </c>
      <c r="I12" s="75">
        <v>2.0562870000000002</v>
      </c>
      <c r="J12" s="75">
        <v>5.6776209999999976</v>
      </c>
      <c r="K12" s="76">
        <v>4.5324979999999995</v>
      </c>
    </row>
    <row r="13" spans="1:13" ht="21.75" customHeight="1" x14ac:dyDescent="0.3">
      <c r="A13" s="25" t="s">
        <v>51</v>
      </c>
      <c r="B13" s="77">
        <v>7.9089</v>
      </c>
      <c r="C13" s="77">
        <v>24.100700000000003</v>
      </c>
      <c r="D13" s="77">
        <v>6.3312000000000017</v>
      </c>
      <c r="E13" s="77">
        <v>14.365399999999998</v>
      </c>
      <c r="F13" s="77">
        <v>7.9305000000000003</v>
      </c>
      <c r="G13" s="77">
        <v>5.4153000000000002</v>
      </c>
      <c r="H13" s="77">
        <v>7.9763000000000002</v>
      </c>
      <c r="I13" s="77">
        <v>6.5118999999999998</v>
      </c>
      <c r="J13" s="77">
        <v>8.5521999999999991</v>
      </c>
      <c r="K13" s="78">
        <v>3.0814000000000004</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292</v>
      </c>
      <c r="C15" s="26">
        <v>350</v>
      </c>
      <c r="D15" s="26">
        <v>336</v>
      </c>
      <c r="E15" s="26">
        <v>290</v>
      </c>
      <c r="F15" s="26">
        <v>296</v>
      </c>
      <c r="G15" s="26">
        <v>386</v>
      </c>
      <c r="H15" s="26">
        <v>294</v>
      </c>
      <c r="I15" s="26">
        <v>221</v>
      </c>
      <c r="J15" s="26">
        <v>276</v>
      </c>
      <c r="K15" s="27">
        <v>237</v>
      </c>
    </row>
    <row r="16" spans="1:13" ht="21.75" customHeight="1" x14ac:dyDescent="0.3">
      <c r="A16" s="28" t="s">
        <v>66</v>
      </c>
      <c r="B16" s="75">
        <v>25.455476000000001</v>
      </c>
      <c r="C16" s="75">
        <v>35.309668999999992</v>
      </c>
      <c r="D16" s="75">
        <v>35.482238999999993</v>
      </c>
      <c r="E16" s="75">
        <v>31.401269999999993</v>
      </c>
      <c r="F16" s="75">
        <v>33.084978999999997</v>
      </c>
      <c r="G16" s="75">
        <v>40.169429000000001</v>
      </c>
      <c r="H16" s="75">
        <v>40.447215000000021</v>
      </c>
      <c r="I16" s="75">
        <v>32.396601999999994</v>
      </c>
      <c r="J16" s="75">
        <v>42.016331999999991</v>
      </c>
      <c r="K16" s="76">
        <v>38.903343</v>
      </c>
    </row>
    <row r="17" spans="1:11" ht="21.75" customHeight="1" x14ac:dyDescent="0.3">
      <c r="A17" s="25" t="s">
        <v>51</v>
      </c>
      <c r="B17" s="77">
        <v>79.391899999999978</v>
      </c>
      <c r="C17" s="77">
        <v>73.48820000000002</v>
      </c>
      <c r="D17" s="77">
        <v>83.243700000000018</v>
      </c>
      <c r="E17" s="77">
        <v>35.477799999999988</v>
      </c>
      <c r="F17" s="77">
        <v>33.813400000000001</v>
      </c>
      <c r="G17" s="77">
        <v>60.6678</v>
      </c>
      <c r="H17" s="77">
        <v>44.060900000000004</v>
      </c>
      <c r="I17" s="77">
        <v>35.431399999999996</v>
      </c>
      <c r="J17" s="77">
        <v>59.42329999999999</v>
      </c>
      <c r="K17" s="78">
        <v>44.114400000000003</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89</v>
      </c>
      <c r="C19" s="26">
        <v>105</v>
      </c>
      <c r="D19" s="26">
        <v>98</v>
      </c>
      <c r="E19" s="26">
        <v>111</v>
      </c>
      <c r="F19" s="26">
        <v>106</v>
      </c>
      <c r="G19" s="26">
        <v>98</v>
      </c>
      <c r="H19" s="26">
        <v>105</v>
      </c>
      <c r="I19" s="26">
        <v>84</v>
      </c>
      <c r="J19" s="26">
        <v>78</v>
      </c>
      <c r="K19" s="27">
        <v>111</v>
      </c>
    </row>
    <row r="20" spans="1:11" ht="21.75" customHeight="1" x14ac:dyDescent="0.3">
      <c r="A20" s="28" t="s">
        <v>66</v>
      </c>
      <c r="B20" s="75">
        <v>4.0588410000000001</v>
      </c>
      <c r="C20" s="75">
        <v>4.8577199999999987</v>
      </c>
      <c r="D20" s="75">
        <v>3.6119599999999998</v>
      </c>
      <c r="E20" s="75">
        <v>3.6969529999999997</v>
      </c>
      <c r="F20" s="75">
        <v>7.2948350000000017</v>
      </c>
      <c r="G20" s="75">
        <v>4.6961639999999996</v>
      </c>
      <c r="H20" s="75">
        <v>5.1759869999999992</v>
      </c>
      <c r="I20" s="75">
        <v>4.9488769999999986</v>
      </c>
      <c r="J20" s="75">
        <v>3.2914029999999994</v>
      </c>
      <c r="K20" s="76">
        <v>4.4286960000000004</v>
      </c>
    </row>
    <row r="21" spans="1:11" ht="21.75" customHeight="1" x14ac:dyDescent="0.3">
      <c r="A21" s="25" t="s">
        <v>51</v>
      </c>
      <c r="B21" s="77">
        <v>8.698500000000001</v>
      </c>
      <c r="C21" s="77">
        <v>24.371900000000004</v>
      </c>
      <c r="D21" s="77">
        <v>9.8035999999999994</v>
      </c>
      <c r="E21" s="77">
        <v>10.777299999999997</v>
      </c>
      <c r="F21" s="77">
        <v>18.765700000000002</v>
      </c>
      <c r="G21" s="77">
        <v>10.630100000000001</v>
      </c>
      <c r="H21" s="77">
        <v>10.5593</v>
      </c>
      <c r="I21" s="77">
        <v>12.501699999999996</v>
      </c>
      <c r="J21" s="77">
        <v>10.092299999999998</v>
      </c>
      <c r="K21" s="78">
        <v>12.3406</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307</v>
      </c>
      <c r="C23" s="26">
        <v>342</v>
      </c>
      <c r="D23" s="26">
        <v>333</v>
      </c>
      <c r="E23" s="26">
        <v>291</v>
      </c>
      <c r="F23" s="26">
        <v>318</v>
      </c>
      <c r="G23" s="26">
        <v>295</v>
      </c>
      <c r="H23" s="26">
        <v>421</v>
      </c>
      <c r="I23" s="26">
        <v>262</v>
      </c>
      <c r="J23" s="26">
        <v>240</v>
      </c>
      <c r="K23" s="27">
        <v>304</v>
      </c>
    </row>
    <row r="24" spans="1:11" ht="21.75" customHeight="1" x14ac:dyDescent="0.3">
      <c r="A24" s="28" t="s">
        <v>66</v>
      </c>
      <c r="B24" s="75">
        <v>7.0291059999999961</v>
      </c>
      <c r="C24" s="75">
        <v>6.3283930000000002</v>
      </c>
      <c r="D24" s="75">
        <v>6.0350849999999969</v>
      </c>
      <c r="E24" s="75">
        <v>6.4762200000000023</v>
      </c>
      <c r="F24" s="75">
        <v>8.1819839999999999</v>
      </c>
      <c r="G24" s="75">
        <v>6.645389999999999</v>
      </c>
      <c r="H24" s="75">
        <v>11.106962000000003</v>
      </c>
      <c r="I24" s="75">
        <v>5.6862520000000005</v>
      </c>
      <c r="J24" s="75">
        <v>7.1564749999999995</v>
      </c>
      <c r="K24" s="76">
        <v>10.642293</v>
      </c>
    </row>
    <row r="25" spans="1:11" ht="21.75" customHeight="1" x14ac:dyDescent="0.3">
      <c r="A25" s="25" t="s">
        <v>51</v>
      </c>
      <c r="B25" s="77">
        <v>53.68389999999998</v>
      </c>
      <c r="C25" s="77">
        <v>47.002499999999998</v>
      </c>
      <c r="D25" s="77">
        <v>36.491299999999995</v>
      </c>
      <c r="E25" s="77">
        <v>34.629900000000006</v>
      </c>
      <c r="F25" s="77">
        <v>35.680299999999995</v>
      </c>
      <c r="G25" s="77">
        <v>25.842200000000005</v>
      </c>
      <c r="H25" s="77">
        <v>45.185500000000012</v>
      </c>
      <c r="I25" s="77">
        <v>24.784499999999994</v>
      </c>
      <c r="J25" s="77">
        <v>36.667499999999997</v>
      </c>
      <c r="K25" s="78">
        <v>36.857600000000005</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167</v>
      </c>
      <c r="C27" s="26">
        <v>171</v>
      </c>
      <c r="D27" s="26">
        <v>180</v>
      </c>
      <c r="E27" s="26">
        <v>134</v>
      </c>
      <c r="F27" s="26">
        <v>156</v>
      </c>
      <c r="G27" s="26">
        <v>168</v>
      </c>
      <c r="H27" s="26">
        <v>209</v>
      </c>
      <c r="I27" s="26">
        <v>176</v>
      </c>
      <c r="J27" s="26">
        <v>169</v>
      </c>
      <c r="K27" s="27">
        <v>189</v>
      </c>
    </row>
    <row r="28" spans="1:11" ht="21.75" customHeight="1" x14ac:dyDescent="0.3">
      <c r="A28" s="28" t="s">
        <v>66</v>
      </c>
      <c r="B28" s="75">
        <v>3.3595129999999984</v>
      </c>
      <c r="C28" s="75">
        <v>3.6943670000000006</v>
      </c>
      <c r="D28" s="75">
        <v>2.4044829999999999</v>
      </c>
      <c r="E28" s="75">
        <v>1.584163</v>
      </c>
      <c r="F28" s="75">
        <v>2.2975750000000001</v>
      </c>
      <c r="G28" s="75">
        <v>3.1858209999999998</v>
      </c>
      <c r="H28" s="75">
        <v>4.0576990000000004</v>
      </c>
      <c r="I28" s="75">
        <v>3.3224719999999999</v>
      </c>
      <c r="J28" s="75">
        <v>3.1445269999999996</v>
      </c>
      <c r="K28" s="76">
        <v>4.3736709999999999</v>
      </c>
    </row>
    <row r="29" spans="1:11" ht="21.75" customHeight="1" x14ac:dyDescent="0.3">
      <c r="A29" s="25" t="s">
        <v>51</v>
      </c>
      <c r="B29" s="77">
        <v>31.431899999999988</v>
      </c>
      <c r="C29" s="77">
        <v>37.890199999999993</v>
      </c>
      <c r="D29" s="77">
        <v>14.115900000000002</v>
      </c>
      <c r="E29" s="77">
        <v>10.336500000000003</v>
      </c>
      <c r="F29" s="77">
        <v>14.714599999999999</v>
      </c>
      <c r="G29" s="77">
        <v>17.480999999999998</v>
      </c>
      <c r="H29" s="77">
        <v>21.851199999999995</v>
      </c>
      <c r="I29" s="77">
        <v>26.517500000000002</v>
      </c>
      <c r="J29" s="77">
        <v>21.733599999999999</v>
      </c>
      <c r="K29" s="78">
        <v>36.336299999999994</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267</v>
      </c>
      <c r="C31" s="26">
        <v>201</v>
      </c>
      <c r="D31" s="26">
        <v>190</v>
      </c>
      <c r="E31" s="26">
        <v>145</v>
      </c>
      <c r="F31" s="26">
        <v>159</v>
      </c>
      <c r="G31" s="26">
        <v>211</v>
      </c>
      <c r="H31" s="26">
        <v>164</v>
      </c>
      <c r="I31" s="26">
        <v>219</v>
      </c>
      <c r="J31" s="26">
        <v>191</v>
      </c>
      <c r="K31" s="27">
        <v>202</v>
      </c>
    </row>
    <row r="32" spans="1:11" ht="21.75" customHeight="1" x14ac:dyDescent="0.3">
      <c r="A32" s="28" t="s">
        <v>66</v>
      </c>
      <c r="B32" s="75">
        <v>3.034263999999999</v>
      </c>
      <c r="C32" s="75">
        <v>2.079412</v>
      </c>
      <c r="D32" s="75">
        <v>3.0803189999999994</v>
      </c>
      <c r="E32" s="75">
        <v>1.5416530000000004</v>
      </c>
      <c r="F32" s="75">
        <v>1.947646</v>
      </c>
      <c r="G32" s="75">
        <v>1.852247</v>
      </c>
      <c r="H32" s="75">
        <v>2.380163</v>
      </c>
      <c r="I32" s="75">
        <v>3.7902260000000001</v>
      </c>
      <c r="J32" s="75">
        <v>4.6547889999999992</v>
      </c>
      <c r="K32" s="76">
        <v>4.238417000000001</v>
      </c>
    </row>
    <row r="33" spans="1:11" ht="21.75" customHeight="1" x14ac:dyDescent="0.3">
      <c r="A33" s="25" t="s">
        <v>51</v>
      </c>
      <c r="B33" s="77">
        <v>23.829100000000011</v>
      </c>
      <c r="C33" s="77">
        <v>11.431800000000001</v>
      </c>
      <c r="D33" s="77">
        <v>25.534199999999998</v>
      </c>
      <c r="E33" s="77">
        <v>9.3375000000000004</v>
      </c>
      <c r="F33" s="77">
        <v>12.0418</v>
      </c>
      <c r="G33" s="77">
        <v>11.2683</v>
      </c>
      <c r="H33" s="77">
        <v>12.682699999999999</v>
      </c>
      <c r="I33" s="77">
        <v>21.051599999999997</v>
      </c>
      <c r="J33" s="77">
        <v>26.180500000000002</v>
      </c>
      <c r="K33" s="78">
        <v>15.370699999999998</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241</v>
      </c>
      <c r="C35" s="26">
        <v>273</v>
      </c>
      <c r="D35" s="26">
        <v>290</v>
      </c>
      <c r="E35" s="26">
        <v>212</v>
      </c>
      <c r="F35" s="26">
        <v>240</v>
      </c>
      <c r="G35" s="26">
        <v>252</v>
      </c>
      <c r="H35" s="26">
        <v>315</v>
      </c>
      <c r="I35" s="26">
        <v>249</v>
      </c>
      <c r="J35" s="26">
        <v>277</v>
      </c>
      <c r="K35" s="27">
        <v>224</v>
      </c>
    </row>
    <row r="36" spans="1:11" ht="21.75" customHeight="1" x14ac:dyDescent="0.3">
      <c r="A36" s="28" t="s">
        <v>66</v>
      </c>
      <c r="B36" s="75">
        <v>7.0234599999999983</v>
      </c>
      <c r="C36" s="75">
        <v>9.257591000000005</v>
      </c>
      <c r="D36" s="75">
        <v>7.7729849999999985</v>
      </c>
      <c r="E36" s="75">
        <v>4.8966379999999985</v>
      </c>
      <c r="F36" s="75">
        <v>8.5862970000000001</v>
      </c>
      <c r="G36" s="75">
        <v>7.8122899999999982</v>
      </c>
      <c r="H36" s="75">
        <v>16.323332000000004</v>
      </c>
      <c r="I36" s="75">
        <v>12.697642000000002</v>
      </c>
      <c r="J36" s="75">
        <v>12.141399000000002</v>
      </c>
      <c r="K36" s="76">
        <v>14.382218</v>
      </c>
    </row>
    <row r="37" spans="1:11" ht="21.75" customHeight="1" x14ac:dyDescent="0.3">
      <c r="A37" s="25" t="s">
        <v>51</v>
      </c>
      <c r="B37" s="77">
        <v>23.622999999999998</v>
      </c>
      <c r="C37" s="77">
        <v>40.127899999999975</v>
      </c>
      <c r="D37" s="77">
        <v>28.873799999999996</v>
      </c>
      <c r="E37" s="77">
        <v>19.749900000000004</v>
      </c>
      <c r="F37" s="77">
        <v>30.229800000000004</v>
      </c>
      <c r="G37" s="77">
        <v>19.278099999999998</v>
      </c>
      <c r="H37" s="77">
        <v>57.710600000000007</v>
      </c>
      <c r="I37" s="77">
        <v>46.6036</v>
      </c>
      <c r="J37" s="77">
        <v>24.063299999999998</v>
      </c>
      <c r="K37" s="78">
        <v>62.098999999999997</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234</v>
      </c>
      <c r="C39" s="26">
        <v>263</v>
      </c>
      <c r="D39" s="62">
        <v>217</v>
      </c>
      <c r="E39" s="26">
        <v>130</v>
      </c>
      <c r="F39" s="26">
        <v>146</v>
      </c>
      <c r="G39" s="26">
        <v>125</v>
      </c>
      <c r="H39" s="26">
        <v>146</v>
      </c>
      <c r="I39" s="26">
        <v>85</v>
      </c>
      <c r="J39" s="26">
        <v>72</v>
      </c>
      <c r="K39" s="27">
        <v>80</v>
      </c>
    </row>
    <row r="40" spans="1:11" ht="21.75" customHeight="1" x14ac:dyDescent="0.3">
      <c r="A40" s="28" t="s">
        <v>66</v>
      </c>
      <c r="B40" s="75">
        <v>20.772005</v>
      </c>
      <c r="C40" s="75">
        <v>28.759119000000005</v>
      </c>
      <c r="D40" s="75">
        <v>20.878393999999993</v>
      </c>
      <c r="E40" s="75">
        <v>14.233140999999998</v>
      </c>
      <c r="F40" s="75">
        <v>15.008465999999999</v>
      </c>
      <c r="G40" s="75">
        <v>17.735277999999997</v>
      </c>
      <c r="H40" s="75">
        <v>20.436608999999997</v>
      </c>
      <c r="I40" s="75">
        <v>17.163220999999997</v>
      </c>
      <c r="J40" s="75">
        <v>20.92543899999999</v>
      </c>
      <c r="K40" s="76">
        <v>26.45561</v>
      </c>
    </row>
    <row r="41" spans="1:11" ht="21.75" customHeight="1" x14ac:dyDescent="0.3">
      <c r="A41" s="25" t="s">
        <v>51</v>
      </c>
      <c r="B41" s="77">
        <v>21.223400000000002</v>
      </c>
      <c r="C41" s="77">
        <v>30.857900000000001</v>
      </c>
      <c r="D41" s="79">
        <v>23.658400000000004</v>
      </c>
      <c r="E41" s="77">
        <v>11.999000000000001</v>
      </c>
      <c r="F41" s="77">
        <v>12.428899999999999</v>
      </c>
      <c r="G41" s="77">
        <v>11.162600000000003</v>
      </c>
      <c r="H41" s="77">
        <v>14.3652</v>
      </c>
      <c r="I41" s="77">
        <v>5.5944000000000011</v>
      </c>
      <c r="J41" s="77">
        <v>10.199799999999996</v>
      </c>
      <c r="K41" s="78">
        <v>11.792499999999999</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159</v>
      </c>
      <c r="C43" s="26">
        <v>127</v>
      </c>
      <c r="D43" s="62">
        <v>126</v>
      </c>
      <c r="E43" s="26">
        <v>115</v>
      </c>
      <c r="F43" s="26">
        <v>100</v>
      </c>
      <c r="G43" s="26">
        <v>139</v>
      </c>
      <c r="H43" s="26">
        <v>165</v>
      </c>
      <c r="I43" s="26">
        <v>145</v>
      </c>
      <c r="J43" s="26">
        <v>142</v>
      </c>
      <c r="K43" s="27">
        <v>167</v>
      </c>
    </row>
    <row r="44" spans="1:11" ht="21.75" customHeight="1" x14ac:dyDescent="0.3">
      <c r="A44" s="28" t="s">
        <v>66</v>
      </c>
      <c r="B44" s="75">
        <v>2.2078979999999975</v>
      </c>
      <c r="C44" s="75">
        <v>1.7447649999999997</v>
      </c>
      <c r="D44" s="75">
        <v>2.8219319999999994</v>
      </c>
      <c r="E44" s="75">
        <v>1.8807270000000007</v>
      </c>
      <c r="F44" s="75">
        <v>1.8895019999999996</v>
      </c>
      <c r="G44" s="75">
        <v>1.9396330000000004</v>
      </c>
      <c r="H44" s="75">
        <v>3.5969879999999983</v>
      </c>
      <c r="I44" s="75">
        <v>7.0434909999999995</v>
      </c>
      <c r="J44" s="75">
        <v>2.1163720000000006</v>
      </c>
      <c r="K44" s="76">
        <v>3.1390579999999995</v>
      </c>
    </row>
    <row r="45" spans="1:11" ht="21.75" customHeight="1" x14ac:dyDescent="0.3">
      <c r="A45" s="25" t="s">
        <v>51</v>
      </c>
      <c r="B45" s="77">
        <v>30.138199999999991</v>
      </c>
      <c r="C45" s="77">
        <v>18.338799999999992</v>
      </c>
      <c r="D45" s="79">
        <v>32.567399999999992</v>
      </c>
      <c r="E45" s="77">
        <v>20.166199999999996</v>
      </c>
      <c r="F45" s="77">
        <v>11.380999999999998</v>
      </c>
      <c r="G45" s="77">
        <v>19.902999999999999</v>
      </c>
      <c r="H45" s="77">
        <v>25.023100000000017</v>
      </c>
      <c r="I45" s="77">
        <v>18.920600000000004</v>
      </c>
      <c r="J45" s="77">
        <v>15.857999999999997</v>
      </c>
      <c r="K45" s="78">
        <v>29.909300000000002</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236</v>
      </c>
      <c r="C47" s="26">
        <v>120</v>
      </c>
      <c r="D47" s="62">
        <v>159</v>
      </c>
      <c r="E47" s="26">
        <v>163</v>
      </c>
      <c r="F47" s="26">
        <v>137</v>
      </c>
      <c r="G47" s="26">
        <v>171</v>
      </c>
      <c r="H47" s="26">
        <v>205</v>
      </c>
      <c r="I47" s="26">
        <v>187</v>
      </c>
      <c r="J47" s="26">
        <v>200</v>
      </c>
      <c r="K47" s="27">
        <v>176</v>
      </c>
    </row>
    <row r="48" spans="1:11" ht="21.75" customHeight="1" x14ac:dyDescent="0.3">
      <c r="A48" s="28" t="s">
        <v>66</v>
      </c>
      <c r="B48" s="75">
        <v>3.8119499999999991</v>
      </c>
      <c r="C48" s="75">
        <v>6.3267540000000002</v>
      </c>
      <c r="D48" s="75">
        <v>7.8407679999999988</v>
      </c>
      <c r="E48" s="75">
        <v>4.9788729999999992</v>
      </c>
      <c r="F48" s="75">
        <v>3.5676759999999996</v>
      </c>
      <c r="G48" s="75">
        <v>3.1640570000000001</v>
      </c>
      <c r="H48" s="75">
        <v>6.2411330000000005</v>
      </c>
      <c r="I48" s="75">
        <v>3.7283149999999989</v>
      </c>
      <c r="J48" s="75">
        <v>4.8854849999999992</v>
      </c>
      <c r="K48" s="76">
        <v>5.0201619999999991</v>
      </c>
    </row>
    <row r="49" spans="1:11" ht="21.75" customHeight="1" x14ac:dyDescent="0.3">
      <c r="A49" s="25" t="s">
        <v>51</v>
      </c>
      <c r="B49" s="77">
        <v>27.751999999999999</v>
      </c>
      <c r="C49" s="77">
        <v>36.909699999999987</v>
      </c>
      <c r="D49" s="79">
        <v>28.982499999999998</v>
      </c>
      <c r="E49" s="77">
        <v>42.044000000000004</v>
      </c>
      <c r="F49" s="77">
        <v>25.233199999999993</v>
      </c>
      <c r="G49" s="77">
        <v>21.3904</v>
      </c>
      <c r="H49" s="77">
        <v>23.906699999999997</v>
      </c>
      <c r="I49" s="77">
        <v>20.816299999999991</v>
      </c>
      <c r="J49" s="77">
        <v>33.360399999999991</v>
      </c>
      <c r="K49" s="78">
        <v>16.287300000000002</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232</v>
      </c>
      <c r="C51" s="26">
        <v>248</v>
      </c>
      <c r="D51" s="62">
        <v>264</v>
      </c>
      <c r="E51" s="26">
        <v>294</v>
      </c>
      <c r="F51" s="26">
        <v>227</v>
      </c>
      <c r="G51" s="26">
        <v>279</v>
      </c>
      <c r="H51" s="26">
        <v>251</v>
      </c>
      <c r="I51" s="26">
        <v>201</v>
      </c>
      <c r="J51" s="26">
        <v>309</v>
      </c>
      <c r="K51" s="27">
        <v>229</v>
      </c>
    </row>
    <row r="52" spans="1:11" ht="21.75" customHeight="1" x14ac:dyDescent="0.3">
      <c r="A52" s="28" t="s">
        <v>66</v>
      </c>
      <c r="B52" s="75">
        <v>4.0906370000000001</v>
      </c>
      <c r="C52" s="75">
        <v>8.7990250000000021</v>
      </c>
      <c r="D52" s="75">
        <v>8.8403739999999971</v>
      </c>
      <c r="E52" s="75">
        <v>6.6369769999999999</v>
      </c>
      <c r="F52" s="75">
        <v>12.388145999999999</v>
      </c>
      <c r="G52" s="75">
        <v>8.8979149999999994</v>
      </c>
      <c r="H52" s="75">
        <v>9.4142389999999985</v>
      </c>
      <c r="I52" s="75">
        <v>6.4957730000000007</v>
      </c>
      <c r="J52" s="75">
        <v>15.909219999999999</v>
      </c>
      <c r="K52" s="76">
        <v>10.019407000000001</v>
      </c>
    </row>
    <row r="53" spans="1:11" ht="21.75" customHeight="1" x14ac:dyDescent="0.3">
      <c r="A53" s="25" t="s">
        <v>51</v>
      </c>
      <c r="B53" s="77">
        <v>17.275700000000004</v>
      </c>
      <c r="C53" s="77">
        <v>36.785800000000016</v>
      </c>
      <c r="D53" s="79">
        <v>43.269999999999996</v>
      </c>
      <c r="E53" s="77">
        <v>20.958099999999995</v>
      </c>
      <c r="F53" s="77">
        <v>24.075899999999997</v>
      </c>
      <c r="G53" s="77">
        <v>36.412100000000009</v>
      </c>
      <c r="H53" s="77">
        <v>24.539099999999998</v>
      </c>
      <c r="I53" s="77">
        <v>19.747899999999994</v>
      </c>
      <c r="J53" s="77">
        <v>39.440199999999997</v>
      </c>
      <c r="K53" s="78">
        <v>29.434799999999999</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206</v>
      </c>
      <c r="C55" s="26">
        <v>282</v>
      </c>
      <c r="D55" s="62">
        <v>246</v>
      </c>
      <c r="E55" s="26">
        <v>224</v>
      </c>
      <c r="F55" s="26">
        <v>190</v>
      </c>
      <c r="G55" s="26">
        <v>213</v>
      </c>
      <c r="H55" s="26">
        <v>229</v>
      </c>
      <c r="I55" s="26">
        <v>228</v>
      </c>
      <c r="J55" s="26">
        <v>227</v>
      </c>
      <c r="K55" s="27">
        <v>208</v>
      </c>
    </row>
    <row r="56" spans="1:11" ht="21.75" customHeight="1" x14ac:dyDescent="0.3">
      <c r="A56" s="28" t="s">
        <v>66</v>
      </c>
      <c r="B56" s="75">
        <v>2.1930359999999998</v>
      </c>
      <c r="C56" s="75">
        <v>2.8529230000000001</v>
      </c>
      <c r="D56" s="75">
        <v>4.3443790000000009</v>
      </c>
      <c r="E56" s="75">
        <v>3.4627780000000015</v>
      </c>
      <c r="F56" s="75">
        <v>2.4673040000000004</v>
      </c>
      <c r="G56" s="75">
        <v>3.4638399999999994</v>
      </c>
      <c r="H56" s="75">
        <v>3.9916610000000006</v>
      </c>
      <c r="I56" s="75">
        <v>2.4264790000000005</v>
      </c>
      <c r="J56" s="75">
        <v>2.9592549999999993</v>
      </c>
      <c r="K56" s="76">
        <v>3.0104739999999994</v>
      </c>
    </row>
    <row r="57" spans="1:11" ht="21.75" customHeight="1" thickBot="1" x14ac:dyDescent="0.35">
      <c r="A57" s="64" t="s">
        <v>51</v>
      </c>
      <c r="B57" s="80">
        <v>19.6936</v>
      </c>
      <c r="C57" s="80">
        <v>22.496700000000001</v>
      </c>
      <c r="D57" s="81">
        <v>41.069400000000009</v>
      </c>
      <c r="E57" s="80">
        <v>20.6065</v>
      </c>
      <c r="F57" s="80">
        <v>18.338100000000001</v>
      </c>
      <c r="G57" s="80">
        <v>24.632899999999999</v>
      </c>
      <c r="H57" s="80">
        <v>25.207200000000007</v>
      </c>
      <c r="I57" s="80">
        <v>13.424300000000002</v>
      </c>
      <c r="J57" s="80">
        <v>15.057099999999997</v>
      </c>
      <c r="K57" s="82">
        <v>13.606099999999998</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326</v>
      </c>
      <c r="C59" s="26">
        <v>393</v>
      </c>
      <c r="D59" s="62">
        <v>339</v>
      </c>
      <c r="E59" s="26">
        <v>355</v>
      </c>
      <c r="F59" s="26">
        <v>283</v>
      </c>
      <c r="G59" s="26">
        <v>311</v>
      </c>
      <c r="H59" s="26">
        <v>352</v>
      </c>
      <c r="I59" s="26">
        <v>239</v>
      </c>
      <c r="J59" s="26">
        <v>230</v>
      </c>
      <c r="K59" s="27">
        <v>227</v>
      </c>
    </row>
    <row r="60" spans="1:11" ht="21.75" customHeight="1" x14ac:dyDescent="0.3">
      <c r="A60" s="28" t="s">
        <v>66</v>
      </c>
      <c r="B60" s="75">
        <v>3.8356859999999995</v>
      </c>
      <c r="C60" s="75">
        <v>6.8084799999999994</v>
      </c>
      <c r="D60" s="75">
        <v>5.0855079999999973</v>
      </c>
      <c r="E60" s="75">
        <v>3.9930200000000005</v>
      </c>
      <c r="F60" s="75">
        <v>4.9357929999999985</v>
      </c>
      <c r="G60" s="75">
        <v>6.5092759999999963</v>
      </c>
      <c r="H60" s="75">
        <v>7.6235029999999986</v>
      </c>
      <c r="I60" s="75">
        <v>3.8698810000000003</v>
      </c>
      <c r="J60" s="75">
        <v>4.8297420000000004</v>
      </c>
      <c r="K60" s="76">
        <v>3.9577139999999997</v>
      </c>
    </row>
    <row r="61" spans="1:11" ht="21.75" customHeight="1" x14ac:dyDescent="0.3">
      <c r="A61" s="25" t="s">
        <v>51</v>
      </c>
      <c r="B61" s="77">
        <v>21.010999999999999</v>
      </c>
      <c r="C61" s="77">
        <v>24.119700000000009</v>
      </c>
      <c r="D61" s="79">
        <v>29.584099999999996</v>
      </c>
      <c r="E61" s="77">
        <v>30.915000000000003</v>
      </c>
      <c r="F61" s="77">
        <v>22.978500000000007</v>
      </c>
      <c r="G61" s="77">
        <v>27.767199999999999</v>
      </c>
      <c r="H61" s="77">
        <v>26.526199999999996</v>
      </c>
      <c r="I61" s="77">
        <v>22.676400000000001</v>
      </c>
      <c r="J61" s="77">
        <v>18.562000000000001</v>
      </c>
      <c r="K61" s="78">
        <v>17.654600000000002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333</v>
      </c>
      <c r="C63" s="26">
        <v>324</v>
      </c>
      <c r="D63" s="62">
        <v>334</v>
      </c>
      <c r="E63" s="26">
        <v>374</v>
      </c>
      <c r="F63" s="26">
        <v>294</v>
      </c>
      <c r="G63" s="26">
        <v>354</v>
      </c>
      <c r="H63" s="26">
        <v>377</v>
      </c>
      <c r="I63" s="26">
        <v>350</v>
      </c>
      <c r="J63" s="26">
        <v>310</v>
      </c>
      <c r="K63" s="27">
        <v>264</v>
      </c>
    </row>
    <row r="64" spans="1:11" ht="21.75" customHeight="1" x14ac:dyDescent="0.3">
      <c r="A64" s="28" t="s">
        <v>66</v>
      </c>
      <c r="B64" s="75">
        <v>6.2298779999999976</v>
      </c>
      <c r="C64" s="75">
        <v>5.7478140000000018</v>
      </c>
      <c r="D64" s="75">
        <v>5.612066999999997</v>
      </c>
      <c r="E64" s="75">
        <v>5.2401720000000003</v>
      </c>
      <c r="F64" s="75">
        <v>4.4569989999999988</v>
      </c>
      <c r="G64" s="75">
        <v>5.8945440000000007</v>
      </c>
      <c r="H64" s="75">
        <v>9.0519030000000011</v>
      </c>
      <c r="I64" s="75">
        <v>7.3586990000000005</v>
      </c>
      <c r="J64" s="75">
        <v>6.2393869999999998</v>
      </c>
      <c r="K64" s="76">
        <v>8.2022919999999981</v>
      </c>
    </row>
    <row r="65" spans="1:11" ht="21.75" customHeight="1" x14ac:dyDescent="0.3">
      <c r="A65" s="25" t="s">
        <v>51</v>
      </c>
      <c r="B65" s="77">
        <v>33.761900000000004</v>
      </c>
      <c r="C65" s="77">
        <v>24.497700000000002</v>
      </c>
      <c r="D65" s="79">
        <v>27.765100000000004</v>
      </c>
      <c r="E65" s="77">
        <v>29.962600000000009</v>
      </c>
      <c r="F65" s="77">
        <v>29.430899999999994</v>
      </c>
      <c r="G65" s="77">
        <v>40.312200000000011</v>
      </c>
      <c r="H65" s="77">
        <v>45.056700000000006</v>
      </c>
      <c r="I65" s="77">
        <v>38.456800000000008</v>
      </c>
      <c r="J65" s="77">
        <v>32.900400000000005</v>
      </c>
      <c r="K65" s="78">
        <v>39.6599</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166</v>
      </c>
      <c r="C67" s="26">
        <v>178</v>
      </c>
      <c r="D67" s="62">
        <v>164</v>
      </c>
      <c r="E67" s="26">
        <v>158</v>
      </c>
      <c r="F67" s="26">
        <v>162</v>
      </c>
      <c r="G67" s="26">
        <v>134</v>
      </c>
      <c r="H67" s="26">
        <v>193</v>
      </c>
      <c r="I67" s="26">
        <v>142</v>
      </c>
      <c r="J67" s="26">
        <v>189</v>
      </c>
      <c r="K67" s="27">
        <v>157</v>
      </c>
    </row>
    <row r="68" spans="1:11" ht="21.75" customHeight="1" x14ac:dyDescent="0.3">
      <c r="A68" s="28" t="s">
        <v>66</v>
      </c>
      <c r="B68" s="75">
        <v>2.8451880000000003</v>
      </c>
      <c r="C68" s="75">
        <v>3.0015900000000011</v>
      </c>
      <c r="D68" s="75">
        <v>3.1960800000000003</v>
      </c>
      <c r="E68" s="75">
        <v>2.5538430000000001</v>
      </c>
      <c r="F68" s="75">
        <v>2.9855090000000004</v>
      </c>
      <c r="G68" s="75">
        <v>2.8566809999999996</v>
      </c>
      <c r="H68" s="75">
        <v>4.6310090000000006</v>
      </c>
      <c r="I68" s="75">
        <v>4.9860229999999977</v>
      </c>
      <c r="J68" s="75">
        <v>4.8147660000000005</v>
      </c>
      <c r="K68" s="76">
        <v>3.7973990000000004</v>
      </c>
    </row>
    <row r="69" spans="1:11" ht="21.75" customHeight="1" x14ac:dyDescent="0.3">
      <c r="A69" s="25" t="s">
        <v>51</v>
      </c>
      <c r="B69" s="77">
        <v>18.375799999999998</v>
      </c>
      <c r="C69" s="77">
        <v>31.869</v>
      </c>
      <c r="D69" s="79">
        <v>36.9514</v>
      </c>
      <c r="E69" s="77">
        <v>15.684100000000001</v>
      </c>
      <c r="F69" s="77">
        <v>18.0657</v>
      </c>
      <c r="G69" s="77">
        <v>13.715199999999999</v>
      </c>
      <c r="H69" s="77">
        <v>19.693199999999997</v>
      </c>
      <c r="I69" s="77">
        <v>17.646999999999998</v>
      </c>
      <c r="J69" s="77">
        <v>16.0702</v>
      </c>
      <c r="K69" s="78">
        <v>9.9039999999999999</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133</v>
      </c>
      <c r="C71" s="26">
        <v>206</v>
      </c>
      <c r="D71" s="62">
        <v>161</v>
      </c>
      <c r="E71" s="26">
        <v>138</v>
      </c>
      <c r="F71" s="26">
        <v>133</v>
      </c>
      <c r="G71" s="26">
        <v>139</v>
      </c>
      <c r="H71" s="26">
        <v>186</v>
      </c>
      <c r="I71" s="26">
        <v>188</v>
      </c>
      <c r="J71" s="26">
        <v>180</v>
      </c>
      <c r="K71" s="27">
        <v>158</v>
      </c>
    </row>
    <row r="72" spans="1:11" ht="21.75" customHeight="1" x14ac:dyDescent="0.3">
      <c r="A72" s="28" t="s">
        <v>66</v>
      </c>
      <c r="B72" s="75">
        <v>2.0914379999999997</v>
      </c>
      <c r="C72" s="75">
        <v>2.8777110000000001</v>
      </c>
      <c r="D72" s="75">
        <v>1.5227129999999991</v>
      </c>
      <c r="E72" s="75">
        <v>1.250869999999999</v>
      </c>
      <c r="F72" s="75">
        <v>1.0839550000000002</v>
      </c>
      <c r="G72" s="75">
        <v>1.6147309999999995</v>
      </c>
      <c r="H72" s="75">
        <v>2.7646019999999996</v>
      </c>
      <c r="I72" s="75">
        <v>2.340039</v>
      </c>
      <c r="J72" s="75">
        <v>2.6749879999999995</v>
      </c>
      <c r="K72" s="76">
        <v>2.098509</v>
      </c>
    </row>
    <row r="73" spans="1:11" ht="21.75" customHeight="1" x14ac:dyDescent="0.3">
      <c r="A73" s="25" t="s">
        <v>51</v>
      </c>
      <c r="B73" s="77">
        <v>16.654200000000003</v>
      </c>
      <c r="C73" s="77">
        <v>18.010900000000007</v>
      </c>
      <c r="D73" s="79">
        <v>12.117400000000004</v>
      </c>
      <c r="E73" s="77">
        <v>8.2275000000000009</v>
      </c>
      <c r="F73" s="77">
        <v>7.2565999999999997</v>
      </c>
      <c r="G73" s="77">
        <v>11.530100000000003</v>
      </c>
      <c r="H73" s="77">
        <v>15.666599999999999</v>
      </c>
      <c r="I73" s="77">
        <v>12.937200000000001</v>
      </c>
      <c r="J73" s="77">
        <v>15.930900000000003</v>
      </c>
      <c r="K73" s="78">
        <v>9.7413000000000025</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86</v>
      </c>
      <c r="C75" s="26">
        <v>75</v>
      </c>
      <c r="D75" s="62">
        <v>83</v>
      </c>
      <c r="E75" s="26">
        <v>55</v>
      </c>
      <c r="F75" s="26">
        <v>71</v>
      </c>
      <c r="G75" s="26">
        <v>71</v>
      </c>
      <c r="H75" s="26">
        <v>71</v>
      </c>
      <c r="I75" s="26">
        <v>66</v>
      </c>
      <c r="J75" s="26">
        <v>53</v>
      </c>
      <c r="K75" s="27">
        <v>69</v>
      </c>
    </row>
    <row r="76" spans="1:11" ht="21.75" customHeight="1" x14ac:dyDescent="0.3">
      <c r="A76" s="28" t="s">
        <v>66</v>
      </c>
      <c r="B76" s="75">
        <v>1.5747389999999994</v>
      </c>
      <c r="C76" s="75">
        <v>1.4565929999999998</v>
      </c>
      <c r="D76" s="75">
        <v>2.1541559999999995</v>
      </c>
      <c r="E76" s="75">
        <v>0.96412999999999993</v>
      </c>
      <c r="F76" s="75">
        <v>1.428687</v>
      </c>
      <c r="G76" s="75">
        <v>1.432752</v>
      </c>
      <c r="H76" s="75">
        <v>1.4991310000000002</v>
      </c>
      <c r="I76" s="75">
        <v>1.5041799999999996</v>
      </c>
      <c r="J76" s="75">
        <v>2.1990089999999993</v>
      </c>
      <c r="K76" s="76">
        <v>2.5783290000000001</v>
      </c>
    </row>
    <row r="77" spans="1:11" ht="21.75" customHeight="1" x14ac:dyDescent="0.3">
      <c r="A77" s="25" t="s">
        <v>51</v>
      </c>
      <c r="B77" s="77">
        <v>7.2862000000000018</v>
      </c>
      <c r="C77" s="77">
        <v>7.3759999999999986</v>
      </c>
      <c r="D77" s="79">
        <v>5.8742000000000001</v>
      </c>
      <c r="E77" s="77">
        <v>6.4103000000000012</v>
      </c>
      <c r="F77" s="77">
        <v>6.5190000000000001</v>
      </c>
      <c r="G77" s="77">
        <v>6.611699999999999</v>
      </c>
      <c r="H77" s="77">
        <v>7.0234999999999994</v>
      </c>
      <c r="I77" s="77">
        <v>6.5676000000000005</v>
      </c>
      <c r="J77" s="77">
        <v>7.1351999999999967</v>
      </c>
      <c r="K77" s="78">
        <v>7.7749000000000006</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214</v>
      </c>
      <c r="C79" s="26">
        <v>201</v>
      </c>
      <c r="D79" s="62">
        <v>214</v>
      </c>
      <c r="E79" s="26">
        <v>219</v>
      </c>
      <c r="F79" s="26">
        <v>210</v>
      </c>
      <c r="G79" s="26">
        <v>287</v>
      </c>
      <c r="H79" s="26">
        <v>328</v>
      </c>
      <c r="I79" s="26">
        <v>253</v>
      </c>
      <c r="J79" s="26">
        <v>255</v>
      </c>
      <c r="K79" s="27">
        <v>253</v>
      </c>
    </row>
    <row r="80" spans="1:11" ht="21.75" customHeight="1" x14ac:dyDescent="0.3">
      <c r="A80" s="28" t="s">
        <v>66</v>
      </c>
      <c r="B80" s="75">
        <v>4.2083740000000001</v>
      </c>
      <c r="C80" s="75">
        <v>4.203786</v>
      </c>
      <c r="D80" s="75">
        <v>4.7600170000000004</v>
      </c>
      <c r="E80" s="75">
        <v>4.0197539999999998</v>
      </c>
      <c r="F80" s="75">
        <v>3.6221870000000003</v>
      </c>
      <c r="G80" s="75">
        <v>4.9604200000000001</v>
      </c>
      <c r="H80" s="75">
        <v>8.6588349999999998</v>
      </c>
      <c r="I80" s="75">
        <v>5.6199449999999995</v>
      </c>
      <c r="J80" s="75">
        <v>5.0688579999999996</v>
      </c>
      <c r="K80" s="76">
        <v>6.9160459999999988</v>
      </c>
    </row>
    <row r="81" spans="1:11" ht="21.75" customHeight="1" x14ac:dyDescent="0.3">
      <c r="A81" s="25" t="s">
        <v>51</v>
      </c>
      <c r="B81" s="77">
        <v>29.483799999999999</v>
      </c>
      <c r="C81" s="77">
        <v>22.335399999999996</v>
      </c>
      <c r="D81" s="79">
        <v>37.385099999999994</v>
      </c>
      <c r="E81" s="77">
        <v>24.837000000000007</v>
      </c>
      <c r="F81" s="77">
        <v>19.103000000000002</v>
      </c>
      <c r="G81" s="77">
        <v>25.569299999999998</v>
      </c>
      <c r="H81" s="77">
        <v>29.467300000000009</v>
      </c>
      <c r="I81" s="77">
        <v>27.681399999999996</v>
      </c>
      <c r="J81" s="77">
        <v>25.444299999999998</v>
      </c>
      <c r="K81" s="78">
        <v>26.846499999999999</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322</v>
      </c>
      <c r="C83" s="26">
        <v>344</v>
      </c>
      <c r="D83" s="62">
        <v>405</v>
      </c>
      <c r="E83" s="26">
        <v>259</v>
      </c>
      <c r="F83" s="26">
        <v>322</v>
      </c>
      <c r="G83" s="26">
        <v>322</v>
      </c>
      <c r="H83" s="26">
        <v>335</v>
      </c>
      <c r="I83" s="26">
        <v>301</v>
      </c>
      <c r="J83" s="26">
        <v>314</v>
      </c>
      <c r="K83" s="27">
        <v>332</v>
      </c>
    </row>
    <row r="84" spans="1:11" ht="21.75" customHeight="1" x14ac:dyDescent="0.3">
      <c r="A84" s="28" t="s">
        <v>66</v>
      </c>
      <c r="B84" s="75">
        <v>5.6832329999999978</v>
      </c>
      <c r="C84" s="75">
        <v>5.4478449999999992</v>
      </c>
      <c r="D84" s="75">
        <v>7.9429339999999984</v>
      </c>
      <c r="E84" s="75">
        <v>5.4180279999999987</v>
      </c>
      <c r="F84" s="75">
        <v>7.1753530000000021</v>
      </c>
      <c r="G84" s="75">
        <v>7.1635080000000011</v>
      </c>
      <c r="H84" s="75">
        <v>6.9574930000000013</v>
      </c>
      <c r="I84" s="75">
        <v>6.6165339999999997</v>
      </c>
      <c r="J84" s="75">
        <v>8.2149019999999986</v>
      </c>
      <c r="K84" s="76">
        <v>7.7624149999999998</v>
      </c>
    </row>
    <row r="85" spans="1:11" ht="21.75" customHeight="1" x14ac:dyDescent="0.3">
      <c r="A85" s="25" t="s">
        <v>51</v>
      </c>
      <c r="B85" s="77">
        <v>37.767699999999977</v>
      </c>
      <c r="C85" s="77">
        <v>37.253399999999999</v>
      </c>
      <c r="D85" s="79">
        <v>65.864300000000014</v>
      </c>
      <c r="E85" s="77">
        <v>33.145900000000005</v>
      </c>
      <c r="F85" s="77">
        <v>29.795999999999996</v>
      </c>
      <c r="G85" s="77">
        <v>45.07670000000001</v>
      </c>
      <c r="H85" s="77">
        <v>42.571299999999994</v>
      </c>
      <c r="I85" s="77">
        <v>30.445300000000007</v>
      </c>
      <c r="J85" s="77">
        <v>30.501200000000008</v>
      </c>
      <c r="K85" s="78">
        <v>36.273599999999995</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47</v>
      </c>
      <c r="C87" s="26">
        <v>57</v>
      </c>
      <c r="D87" s="62">
        <v>62</v>
      </c>
      <c r="E87" s="26">
        <v>58</v>
      </c>
      <c r="F87" s="26">
        <v>86</v>
      </c>
      <c r="G87" s="26">
        <v>93</v>
      </c>
      <c r="H87" s="26">
        <v>77</v>
      </c>
      <c r="I87" s="26">
        <v>53</v>
      </c>
      <c r="J87" s="26">
        <v>96</v>
      </c>
      <c r="K87" s="27">
        <v>86</v>
      </c>
    </row>
    <row r="88" spans="1:11" ht="21.75" customHeight="1" x14ac:dyDescent="0.3">
      <c r="A88" s="28" t="s">
        <v>66</v>
      </c>
      <c r="B88" s="75">
        <v>1.6785619999999999</v>
      </c>
      <c r="C88" s="75">
        <v>2.6176279999999998</v>
      </c>
      <c r="D88" s="75">
        <v>4.5267050000000006</v>
      </c>
      <c r="E88" s="75">
        <v>3.3094239999999995</v>
      </c>
      <c r="F88" s="75">
        <v>9.9139999999999997</v>
      </c>
      <c r="G88" s="75">
        <v>9.2711530000000018</v>
      </c>
      <c r="H88" s="75">
        <v>8.1178430000000024</v>
      </c>
      <c r="I88" s="75">
        <v>4.171336000000001</v>
      </c>
      <c r="J88" s="75">
        <v>9.4492050000000027</v>
      </c>
      <c r="K88" s="76">
        <v>5.6565910000000006</v>
      </c>
    </row>
    <row r="89" spans="1:11" ht="21.75" customHeight="1" x14ac:dyDescent="0.3">
      <c r="A89" s="25" t="s">
        <v>51</v>
      </c>
      <c r="B89" s="77">
        <v>7.0056000000000003</v>
      </c>
      <c r="C89" s="77">
        <v>5.6101999999999999</v>
      </c>
      <c r="D89" s="79">
        <v>22.225999999999999</v>
      </c>
      <c r="E89" s="77">
        <v>4.2806000000000006</v>
      </c>
      <c r="F89" s="77">
        <v>11.349399999999999</v>
      </c>
      <c r="G89" s="77">
        <v>14.363499999999998</v>
      </c>
      <c r="H89" s="77">
        <v>23.509200000000003</v>
      </c>
      <c r="I89" s="77">
        <v>4.1394000000000011</v>
      </c>
      <c r="J89" s="77">
        <v>12.881899999999998</v>
      </c>
      <c r="K89" s="78">
        <v>7.0590999999999999</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214</v>
      </c>
      <c r="C91" s="26">
        <v>226</v>
      </c>
      <c r="D91" s="62">
        <v>226</v>
      </c>
      <c r="E91" s="26">
        <v>224</v>
      </c>
      <c r="F91" s="26">
        <v>238</v>
      </c>
      <c r="G91" s="26">
        <v>262</v>
      </c>
      <c r="H91" s="26">
        <v>313</v>
      </c>
      <c r="I91" s="26">
        <v>239</v>
      </c>
      <c r="J91" s="26">
        <v>220</v>
      </c>
      <c r="K91" s="27">
        <v>242</v>
      </c>
    </row>
    <row r="92" spans="1:11" ht="21.75" customHeight="1" x14ac:dyDescent="0.3">
      <c r="A92" s="28" t="s">
        <v>66</v>
      </c>
      <c r="B92" s="75">
        <v>8.9136169999999968</v>
      </c>
      <c r="C92" s="75">
        <v>4.8928640000000021</v>
      </c>
      <c r="D92" s="75">
        <v>6.8348130000000005</v>
      </c>
      <c r="E92" s="75">
        <v>6.5030769999999984</v>
      </c>
      <c r="F92" s="75">
        <v>6.4503940000000002</v>
      </c>
      <c r="G92" s="75">
        <v>7.3223029999999998</v>
      </c>
      <c r="H92" s="75">
        <v>11.577964000000001</v>
      </c>
      <c r="I92" s="75">
        <v>7.7542499999999972</v>
      </c>
      <c r="J92" s="75">
        <v>8.0398239999999994</v>
      </c>
      <c r="K92" s="76">
        <v>9.6500619999999984</v>
      </c>
    </row>
    <row r="93" spans="1:11" ht="21.75" customHeight="1" x14ac:dyDescent="0.3">
      <c r="A93" s="25" t="s">
        <v>51</v>
      </c>
      <c r="B93" s="77">
        <v>65.636099999999942</v>
      </c>
      <c r="C93" s="77">
        <v>32.74369999999999</v>
      </c>
      <c r="D93" s="79">
        <v>33.957900000000009</v>
      </c>
      <c r="E93" s="77">
        <v>25.031599999999997</v>
      </c>
      <c r="F93" s="77">
        <v>31.689699999999991</v>
      </c>
      <c r="G93" s="77">
        <v>23.730399999999996</v>
      </c>
      <c r="H93" s="77">
        <v>37.956699999999984</v>
      </c>
      <c r="I93" s="77">
        <v>23.513100000000012</v>
      </c>
      <c r="J93" s="77">
        <v>28.187199999999997</v>
      </c>
      <c r="K93" s="78">
        <v>31.963999999999999</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4707</v>
      </c>
      <c r="C95" s="38">
        <v>5073</v>
      </c>
      <c r="D95" s="38">
        <v>4927</v>
      </c>
      <c r="E95" s="38">
        <v>4436</v>
      </c>
      <c r="F95" s="38">
        <v>4436</v>
      </c>
      <c r="G95" s="38">
        <v>4913</v>
      </c>
      <c r="H95" s="38">
        <v>5325</v>
      </c>
      <c r="I95" s="38">
        <v>4503</v>
      </c>
      <c r="J95" s="38">
        <v>4570</v>
      </c>
      <c r="K95" s="39">
        <v>4479</v>
      </c>
    </row>
    <row r="96" spans="1:11" ht="21.75" customHeight="1" x14ac:dyDescent="0.3">
      <c r="A96" s="37" t="s">
        <v>66</v>
      </c>
      <c r="B96" s="66">
        <v>131.26061599999997</v>
      </c>
      <c r="C96" s="66">
        <v>162.65053200000003</v>
      </c>
      <c r="D96" s="67">
        <v>155.41115699999997</v>
      </c>
      <c r="E96" s="66">
        <v>129.084082</v>
      </c>
      <c r="F96" s="66">
        <v>152.87262099999998</v>
      </c>
      <c r="G96" s="66">
        <v>161.30248000000003</v>
      </c>
      <c r="H96" s="66">
        <v>201.54331400000004</v>
      </c>
      <c r="I96" s="66">
        <v>158.64899099999994</v>
      </c>
      <c r="J96" s="66">
        <v>188.128411</v>
      </c>
      <c r="K96" s="68">
        <v>192.26812699999999</v>
      </c>
    </row>
    <row r="97" spans="1:11" ht="21.75" customHeight="1" thickBot="1" x14ac:dyDescent="0.35">
      <c r="A97" s="43" t="s">
        <v>51</v>
      </c>
      <c r="B97" s="72">
        <v>631.14119999999991</v>
      </c>
      <c r="C97" s="72">
        <v>666.06729999999811</v>
      </c>
      <c r="D97" s="73">
        <v>705.9502</v>
      </c>
      <c r="E97" s="72">
        <v>497.90370000000001</v>
      </c>
      <c r="F97" s="72">
        <v>465.87270000000007</v>
      </c>
      <c r="G97" s="72">
        <v>520.86029999999994</v>
      </c>
      <c r="H97" s="72">
        <v>603.02139999999952</v>
      </c>
      <c r="I97" s="72">
        <v>488.78029999999995</v>
      </c>
      <c r="J97" s="72">
        <v>541.08530000000053</v>
      </c>
      <c r="K97" s="74">
        <v>547.10390000000018</v>
      </c>
    </row>
  </sheetData>
  <sheetProtection password="D057" sheet="1" objects="1" scenarios="1" autoFilter="0"/>
  <hyperlinks>
    <hyperlink ref="M1" location="Inhaltsübersicht!A1" display="zurück zur Inhaltsübersicht" xr:uid="{82956B64-AE0E-4D1D-88F2-BBD3BD56993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unbebautes baureifes Land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C607-B6FC-4052-9180-3E7549937EEA}">
  <sheetPr codeName="Tabelle9">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107</v>
      </c>
      <c r="C3" s="26">
        <v>60</v>
      </c>
      <c r="D3" s="26">
        <v>77</v>
      </c>
      <c r="E3" s="26">
        <v>65</v>
      </c>
      <c r="F3" s="26">
        <v>90</v>
      </c>
      <c r="G3" s="26">
        <v>71</v>
      </c>
      <c r="H3" s="26">
        <v>58</v>
      </c>
      <c r="I3" s="26">
        <v>50</v>
      </c>
      <c r="J3" s="26">
        <v>26</v>
      </c>
      <c r="K3" s="27">
        <v>26</v>
      </c>
    </row>
    <row r="4" spans="1:13" ht="21.75" customHeight="1" x14ac:dyDescent="0.3">
      <c r="A4" s="28" t="s">
        <v>66</v>
      </c>
      <c r="B4" s="75">
        <v>0.361543</v>
      </c>
      <c r="C4" s="75">
        <v>0.59178700000000006</v>
      </c>
      <c r="D4" s="75">
        <v>1.1542699999999999</v>
      </c>
      <c r="E4" s="75">
        <v>0.4097630000000001</v>
      </c>
      <c r="F4" s="75">
        <v>0.38927</v>
      </c>
      <c r="G4" s="75">
        <v>0.57850499999999994</v>
      </c>
      <c r="H4" s="75">
        <v>0.81827300000000014</v>
      </c>
      <c r="I4" s="75">
        <v>0.37209499999999995</v>
      </c>
      <c r="J4" s="75">
        <v>0.22947700000000004</v>
      </c>
      <c r="K4" s="76">
        <v>0.21513200000000005</v>
      </c>
    </row>
    <row r="5" spans="1:13" ht="21.75" customHeight="1" x14ac:dyDescent="0.3">
      <c r="A5" s="25" t="s">
        <v>51</v>
      </c>
      <c r="B5" s="77">
        <v>6.460600000000003</v>
      </c>
      <c r="C5" s="77">
        <v>11.749600000000004</v>
      </c>
      <c r="D5" s="77">
        <v>19.068900000000003</v>
      </c>
      <c r="E5" s="77">
        <v>8.3351000000000006</v>
      </c>
      <c r="F5" s="77">
        <v>40.867100000000008</v>
      </c>
      <c r="G5" s="77">
        <v>11.360199999999999</v>
      </c>
      <c r="H5" s="77">
        <v>15.5623</v>
      </c>
      <c r="I5" s="77">
        <v>6.0596000000000005</v>
      </c>
      <c r="J5" s="77">
        <v>5.3797000000000006</v>
      </c>
      <c r="K5" s="78">
        <v>2.6310000000000002</v>
      </c>
    </row>
    <row r="6" spans="1:13" ht="21.75" customHeight="1" x14ac:dyDescent="0.3">
      <c r="A6" s="21" t="s">
        <v>8</v>
      </c>
      <c r="B6" s="22"/>
      <c r="C6" s="23"/>
      <c r="D6" s="23"/>
      <c r="E6" s="23"/>
      <c r="F6" s="23"/>
      <c r="G6" s="22"/>
      <c r="H6" s="23"/>
      <c r="I6" s="23"/>
      <c r="J6" s="23"/>
      <c r="K6" s="24"/>
    </row>
    <row r="7" spans="1:13" ht="21.75" customHeight="1" x14ac:dyDescent="0.3">
      <c r="A7" s="25" t="s">
        <v>0</v>
      </c>
      <c r="B7" s="26">
        <v>59</v>
      </c>
      <c r="C7" s="26">
        <v>78</v>
      </c>
      <c r="D7" s="26">
        <v>45</v>
      </c>
      <c r="E7" s="26">
        <v>30</v>
      </c>
      <c r="F7" s="26">
        <v>35</v>
      </c>
      <c r="G7" s="26">
        <v>42</v>
      </c>
      <c r="H7" s="26">
        <v>33</v>
      </c>
      <c r="I7" s="26">
        <v>23</v>
      </c>
      <c r="J7" s="26">
        <v>15</v>
      </c>
      <c r="K7" s="27">
        <v>42</v>
      </c>
    </row>
    <row r="8" spans="1:13" ht="21.75" customHeight="1" x14ac:dyDescent="0.3">
      <c r="A8" s="28" t="s">
        <v>66</v>
      </c>
      <c r="B8" s="75">
        <v>0.44625899999999996</v>
      </c>
      <c r="C8" s="75">
        <v>0.85519999999999996</v>
      </c>
      <c r="D8" s="75">
        <v>0.957063</v>
      </c>
      <c r="E8" s="75">
        <v>1.5101530000000003</v>
      </c>
      <c r="F8" s="75">
        <v>1.110152</v>
      </c>
      <c r="G8" s="75">
        <v>1.4324480000000002</v>
      </c>
      <c r="H8" s="75">
        <v>0.93461999999999978</v>
      </c>
      <c r="I8" s="75">
        <v>0.71898800000000018</v>
      </c>
      <c r="J8" s="75">
        <v>0.55583499999999997</v>
      </c>
      <c r="K8" s="76">
        <v>2.0275080000000001</v>
      </c>
    </row>
    <row r="9" spans="1:13" ht="21.75" customHeight="1" x14ac:dyDescent="0.3">
      <c r="A9" s="25" t="s">
        <v>51</v>
      </c>
      <c r="B9" s="77">
        <v>14.639800000000001</v>
      </c>
      <c r="C9" s="77">
        <v>7.4842999999999993</v>
      </c>
      <c r="D9" s="77">
        <v>10.040799999999999</v>
      </c>
      <c r="E9" s="77">
        <v>13.8857</v>
      </c>
      <c r="F9" s="77">
        <v>15.267000000000001</v>
      </c>
      <c r="G9" s="77">
        <v>20.763899999999996</v>
      </c>
      <c r="H9" s="77">
        <v>11.9544</v>
      </c>
      <c r="I9" s="77">
        <v>6.1412000000000004</v>
      </c>
      <c r="J9" s="77">
        <v>4.8322000000000003</v>
      </c>
      <c r="K9" s="78">
        <v>20.870200000000004</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1</v>
      </c>
      <c r="C11" s="26">
        <v>0</v>
      </c>
      <c r="D11" s="26">
        <v>1</v>
      </c>
      <c r="E11" s="26">
        <v>0</v>
      </c>
      <c r="F11" s="26">
        <v>0</v>
      </c>
      <c r="G11" s="26">
        <v>3</v>
      </c>
      <c r="H11" s="26">
        <v>2</v>
      </c>
      <c r="I11" s="26">
        <v>6</v>
      </c>
      <c r="J11" s="26">
        <v>4</v>
      </c>
      <c r="K11" s="27">
        <v>1</v>
      </c>
    </row>
    <row r="12" spans="1:13" ht="21.75" customHeight="1" x14ac:dyDescent="0.3">
      <c r="A12" s="28" t="s">
        <v>66</v>
      </c>
      <c r="B12" s="75" t="s">
        <v>60</v>
      </c>
      <c r="C12" s="75">
        <v>0</v>
      </c>
      <c r="D12" s="75" t="s">
        <v>60</v>
      </c>
      <c r="E12" s="75">
        <v>0</v>
      </c>
      <c r="F12" s="75">
        <v>0</v>
      </c>
      <c r="G12" s="75">
        <v>8.9394999999999988E-2</v>
      </c>
      <c r="H12" s="75" t="s">
        <v>60</v>
      </c>
      <c r="I12" s="75">
        <v>0.25351100000000004</v>
      </c>
      <c r="J12" s="75">
        <v>0.12487500000000001</v>
      </c>
      <c r="K12" s="76" t="s">
        <v>60</v>
      </c>
    </row>
    <row r="13" spans="1:13" ht="21.75" customHeight="1" x14ac:dyDescent="0.3">
      <c r="A13" s="25" t="s">
        <v>51</v>
      </c>
      <c r="B13" s="77">
        <v>2.58E-2</v>
      </c>
      <c r="C13" s="77">
        <v>0</v>
      </c>
      <c r="D13" s="77">
        <v>3.0200000000000001E-2</v>
      </c>
      <c r="E13" s="77">
        <v>0</v>
      </c>
      <c r="F13" s="77">
        <v>0</v>
      </c>
      <c r="G13" s="77">
        <v>0.88429999999999986</v>
      </c>
      <c r="H13" s="77">
        <v>3.1858000000000004</v>
      </c>
      <c r="I13" s="77">
        <v>1.6512</v>
      </c>
      <c r="J13" s="77">
        <v>1.0117</v>
      </c>
      <c r="K13" s="78">
        <v>0.70569999999999999</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18</v>
      </c>
      <c r="C15" s="26">
        <v>13</v>
      </c>
      <c r="D15" s="26">
        <v>19</v>
      </c>
      <c r="E15" s="26">
        <v>9</v>
      </c>
      <c r="F15" s="26">
        <v>7</v>
      </c>
      <c r="G15" s="26">
        <v>4</v>
      </c>
      <c r="H15" s="26">
        <v>9</v>
      </c>
      <c r="I15" s="26">
        <v>4</v>
      </c>
      <c r="J15" s="26">
        <v>13</v>
      </c>
      <c r="K15" s="27">
        <v>28</v>
      </c>
    </row>
    <row r="16" spans="1:13" ht="21.75" customHeight="1" x14ac:dyDescent="0.3">
      <c r="A16" s="28" t="s">
        <v>66</v>
      </c>
      <c r="B16" s="75">
        <v>2.1543230000000002</v>
      </c>
      <c r="C16" s="75">
        <v>1.2376440000000004</v>
      </c>
      <c r="D16" s="75">
        <v>4.2776249999999996</v>
      </c>
      <c r="E16" s="75">
        <v>6.4362729999999999</v>
      </c>
      <c r="F16" s="75">
        <v>3.1234310000000001</v>
      </c>
      <c r="G16" s="75">
        <v>3.5506740000000003</v>
      </c>
      <c r="H16" s="75">
        <v>4.9007969999999998</v>
      </c>
      <c r="I16" s="75">
        <v>2.4600000000000004</v>
      </c>
      <c r="J16" s="75">
        <v>2.8968080000000005</v>
      </c>
      <c r="K16" s="76">
        <v>9.0532719999999998</v>
      </c>
    </row>
    <row r="17" spans="1:11" ht="21.75" customHeight="1" x14ac:dyDescent="0.3">
      <c r="A17" s="25" t="s">
        <v>51</v>
      </c>
      <c r="B17" s="77">
        <v>25.919700000000002</v>
      </c>
      <c r="C17" s="77">
        <v>12.1297</v>
      </c>
      <c r="D17" s="77">
        <v>27.618600000000001</v>
      </c>
      <c r="E17" s="77">
        <v>14.889299999999999</v>
      </c>
      <c r="F17" s="77">
        <v>7.5354999999999999</v>
      </c>
      <c r="G17" s="77">
        <v>6.3037000000000001</v>
      </c>
      <c r="H17" s="77">
        <v>16.955199999999998</v>
      </c>
      <c r="I17" s="77">
        <v>4.0936000000000003</v>
      </c>
      <c r="J17" s="77">
        <v>6.799100000000001</v>
      </c>
      <c r="K17" s="78">
        <v>16.041800000000002</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66</v>
      </c>
      <c r="C19" s="26">
        <v>40</v>
      </c>
      <c r="D19" s="26">
        <v>36</v>
      </c>
      <c r="E19" s="26">
        <v>26</v>
      </c>
      <c r="F19" s="26">
        <v>18</v>
      </c>
      <c r="G19" s="26">
        <v>33</v>
      </c>
      <c r="H19" s="26">
        <v>10</v>
      </c>
      <c r="I19" s="26">
        <v>6</v>
      </c>
      <c r="J19" s="26">
        <v>3</v>
      </c>
      <c r="K19" s="27">
        <v>9</v>
      </c>
    </row>
    <row r="20" spans="1:11" ht="21.75" customHeight="1" x14ac:dyDescent="0.3">
      <c r="A20" s="28" t="s">
        <v>66</v>
      </c>
      <c r="B20" s="75">
        <v>0.496282</v>
      </c>
      <c r="C20" s="75">
        <v>0.52396500000000001</v>
      </c>
      <c r="D20" s="75">
        <v>1.2709539999999999</v>
      </c>
      <c r="E20" s="75">
        <v>0.47991500000000009</v>
      </c>
      <c r="F20" s="75">
        <v>0.53869099999999992</v>
      </c>
      <c r="G20" s="75">
        <v>0.44846699999999995</v>
      </c>
      <c r="H20" s="75">
        <v>0.53802400000000006</v>
      </c>
      <c r="I20" s="75">
        <v>0.38180000000000003</v>
      </c>
      <c r="J20" s="75">
        <v>4.7220000000000005E-2</v>
      </c>
      <c r="K20" s="76">
        <v>0.78492799999999985</v>
      </c>
    </row>
    <row r="21" spans="1:11" ht="21.75" customHeight="1" x14ac:dyDescent="0.3">
      <c r="A21" s="25" t="s">
        <v>51</v>
      </c>
      <c r="B21" s="77">
        <v>6.8971</v>
      </c>
      <c r="C21" s="77">
        <v>15.695799999999998</v>
      </c>
      <c r="D21" s="77">
        <v>27.752999999999993</v>
      </c>
      <c r="E21" s="77">
        <v>2.742</v>
      </c>
      <c r="F21" s="77">
        <v>3.2108999999999996</v>
      </c>
      <c r="G21" s="77">
        <v>5.9547999999999996</v>
      </c>
      <c r="H21" s="77">
        <v>8.8355000000000015</v>
      </c>
      <c r="I21" s="77">
        <v>4.2160000000000002</v>
      </c>
      <c r="J21" s="77">
        <v>0.3644</v>
      </c>
      <c r="K21" s="78">
        <v>5.9789000000000003</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13</v>
      </c>
      <c r="C23" s="26">
        <v>20</v>
      </c>
      <c r="D23" s="26">
        <v>24</v>
      </c>
      <c r="E23" s="26">
        <v>74</v>
      </c>
      <c r="F23" s="26">
        <v>15</v>
      </c>
      <c r="G23" s="26">
        <v>15</v>
      </c>
      <c r="H23" s="26">
        <v>21</v>
      </c>
      <c r="I23" s="26">
        <v>12</v>
      </c>
      <c r="J23" s="26">
        <v>6</v>
      </c>
      <c r="K23" s="27">
        <v>24</v>
      </c>
    </row>
    <row r="24" spans="1:11" ht="21.75" customHeight="1" x14ac:dyDescent="0.3">
      <c r="A24" s="28" t="s">
        <v>66</v>
      </c>
      <c r="B24" s="75">
        <v>0.52315299999999998</v>
      </c>
      <c r="C24" s="75">
        <v>2.150379</v>
      </c>
      <c r="D24" s="75">
        <v>1.5096719999999999</v>
      </c>
      <c r="E24" s="75">
        <v>5.2085430000000006</v>
      </c>
      <c r="F24" s="75">
        <v>3.97248</v>
      </c>
      <c r="G24" s="75">
        <v>2.5299369999999999</v>
      </c>
      <c r="H24" s="75">
        <v>0.72839600000000004</v>
      </c>
      <c r="I24" s="75">
        <v>0.92067399999999999</v>
      </c>
      <c r="J24" s="75">
        <v>0.20566000000000001</v>
      </c>
      <c r="K24" s="76">
        <v>0.51125300000000007</v>
      </c>
    </row>
    <row r="25" spans="1:11" ht="21.75" customHeight="1" x14ac:dyDescent="0.3">
      <c r="A25" s="25" t="s">
        <v>51</v>
      </c>
      <c r="B25" s="77">
        <v>8.7987000000000002</v>
      </c>
      <c r="C25" s="77">
        <v>63.042399999999994</v>
      </c>
      <c r="D25" s="77">
        <v>28.571800000000003</v>
      </c>
      <c r="E25" s="77">
        <v>127.8116</v>
      </c>
      <c r="F25" s="77">
        <v>13.8485</v>
      </c>
      <c r="G25" s="77">
        <v>47.939300000000003</v>
      </c>
      <c r="H25" s="77">
        <v>16.624299999999998</v>
      </c>
      <c r="I25" s="77">
        <v>16.876799999999999</v>
      </c>
      <c r="J25" s="77">
        <v>4.3346</v>
      </c>
      <c r="K25" s="78">
        <v>9.4919999999999991</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34</v>
      </c>
      <c r="C27" s="26">
        <v>82</v>
      </c>
      <c r="D27" s="26">
        <v>76</v>
      </c>
      <c r="E27" s="26">
        <v>64</v>
      </c>
      <c r="F27" s="26">
        <v>66</v>
      </c>
      <c r="G27" s="26">
        <v>45</v>
      </c>
      <c r="H27" s="26">
        <v>40</v>
      </c>
      <c r="I27" s="26">
        <v>20</v>
      </c>
      <c r="J27" s="26">
        <v>11</v>
      </c>
      <c r="K27" s="27">
        <v>17</v>
      </c>
    </row>
    <row r="28" spans="1:11" ht="21.75" customHeight="1" x14ac:dyDescent="0.3">
      <c r="A28" s="28" t="s">
        <v>66</v>
      </c>
      <c r="B28" s="75">
        <v>0.22149600000000003</v>
      </c>
      <c r="C28" s="75">
        <v>1.5371770000000002</v>
      </c>
      <c r="D28" s="75">
        <v>0.96525700000000003</v>
      </c>
      <c r="E28" s="75">
        <v>0.81557200000000007</v>
      </c>
      <c r="F28" s="75">
        <v>0.51668300000000011</v>
      </c>
      <c r="G28" s="75">
        <v>0.71564799999999995</v>
      </c>
      <c r="H28" s="75">
        <v>1.0688439999999999</v>
      </c>
      <c r="I28" s="75">
        <v>0.39917400000000003</v>
      </c>
      <c r="J28" s="75">
        <v>0.60018499999999997</v>
      </c>
      <c r="K28" s="76">
        <v>0.25290499999999999</v>
      </c>
    </row>
    <row r="29" spans="1:11" ht="21.75" customHeight="1" x14ac:dyDescent="0.3">
      <c r="A29" s="25" t="s">
        <v>51</v>
      </c>
      <c r="B29" s="77">
        <v>5.0502999999999991</v>
      </c>
      <c r="C29" s="77">
        <v>98.873499999999993</v>
      </c>
      <c r="D29" s="77">
        <v>26.971800000000005</v>
      </c>
      <c r="E29" s="77">
        <v>12.801699999999999</v>
      </c>
      <c r="F29" s="77">
        <v>16.612199999999998</v>
      </c>
      <c r="G29" s="77">
        <v>8.2160999999999991</v>
      </c>
      <c r="H29" s="77">
        <v>12.373799999999999</v>
      </c>
      <c r="I29" s="77">
        <v>7.2859999999999996</v>
      </c>
      <c r="J29" s="77">
        <v>11.7918</v>
      </c>
      <c r="K29" s="78">
        <v>8.5681999999999992</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17</v>
      </c>
      <c r="C31" s="26">
        <v>17</v>
      </c>
      <c r="D31" s="26">
        <v>22</v>
      </c>
      <c r="E31" s="26">
        <v>24</v>
      </c>
      <c r="F31" s="26">
        <v>14</v>
      </c>
      <c r="G31" s="26">
        <v>24</v>
      </c>
      <c r="H31" s="26">
        <v>8</v>
      </c>
      <c r="I31" s="26">
        <v>17</v>
      </c>
      <c r="J31" s="26">
        <v>15</v>
      </c>
      <c r="K31" s="27">
        <v>18</v>
      </c>
    </row>
    <row r="32" spans="1:11" ht="21.75" customHeight="1" x14ac:dyDescent="0.3">
      <c r="A32" s="28" t="s">
        <v>66</v>
      </c>
      <c r="B32" s="75">
        <v>0.26311699999999999</v>
      </c>
      <c r="C32" s="75">
        <v>0.302035</v>
      </c>
      <c r="D32" s="75">
        <v>0.26625100000000002</v>
      </c>
      <c r="E32" s="75">
        <v>0.18572499999999997</v>
      </c>
      <c r="F32" s="75">
        <v>9.491999999999999E-2</v>
      </c>
      <c r="G32" s="75">
        <v>0.30795100000000003</v>
      </c>
      <c r="H32" s="75">
        <v>0.189716</v>
      </c>
      <c r="I32" s="75">
        <v>0.45625999999999994</v>
      </c>
      <c r="J32" s="75">
        <v>0.38193300000000002</v>
      </c>
      <c r="K32" s="76">
        <v>0.37027100000000002</v>
      </c>
    </row>
    <row r="33" spans="1:11" ht="21.75" customHeight="1" x14ac:dyDescent="0.3">
      <c r="A33" s="25" t="s">
        <v>51</v>
      </c>
      <c r="B33" s="77">
        <v>10.122499999999999</v>
      </c>
      <c r="C33" s="77">
        <v>5.2611999999999997</v>
      </c>
      <c r="D33" s="77">
        <v>7.1649999999999991</v>
      </c>
      <c r="E33" s="77">
        <v>2.7137000000000002</v>
      </c>
      <c r="F33" s="77">
        <v>1.3860000000000001</v>
      </c>
      <c r="G33" s="77">
        <v>7.7890999999999995</v>
      </c>
      <c r="H33" s="77">
        <v>6.9614000000000003</v>
      </c>
      <c r="I33" s="77">
        <v>8.6291000000000011</v>
      </c>
      <c r="J33" s="77">
        <v>4.1395</v>
      </c>
      <c r="K33" s="78">
        <v>7.196600000000001</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25</v>
      </c>
      <c r="C35" s="26">
        <v>17</v>
      </c>
      <c r="D35" s="26">
        <v>16</v>
      </c>
      <c r="E35" s="26">
        <v>19</v>
      </c>
      <c r="F35" s="26">
        <v>8</v>
      </c>
      <c r="G35" s="26">
        <v>13</v>
      </c>
      <c r="H35" s="26">
        <v>15</v>
      </c>
      <c r="I35" s="26">
        <v>11</v>
      </c>
      <c r="J35" s="26">
        <v>16</v>
      </c>
      <c r="K35" s="27">
        <v>15</v>
      </c>
    </row>
    <row r="36" spans="1:11" ht="21.75" customHeight="1" x14ac:dyDescent="0.3">
      <c r="A36" s="28" t="s">
        <v>66</v>
      </c>
      <c r="B36" s="75">
        <v>2.0474709999999998</v>
      </c>
      <c r="C36" s="75">
        <v>1.3266899999999999</v>
      </c>
      <c r="D36" s="75">
        <v>1.0493430000000001</v>
      </c>
      <c r="E36" s="75">
        <v>0.24647199999999997</v>
      </c>
      <c r="F36" s="75">
        <v>0.451154</v>
      </c>
      <c r="G36" s="75">
        <v>0.37315300000000001</v>
      </c>
      <c r="H36" s="75">
        <v>0.69884199999999985</v>
      </c>
      <c r="I36" s="75">
        <v>1.144827</v>
      </c>
      <c r="J36" s="75">
        <v>0.86389400000000005</v>
      </c>
      <c r="K36" s="76">
        <v>0.94459100000000007</v>
      </c>
    </row>
    <row r="37" spans="1:11" ht="21.75" customHeight="1" x14ac:dyDescent="0.3">
      <c r="A37" s="25" t="s">
        <v>51</v>
      </c>
      <c r="B37" s="77">
        <v>45.484000000000002</v>
      </c>
      <c r="C37" s="77">
        <v>26.6188</v>
      </c>
      <c r="D37" s="77">
        <v>6.5708000000000002</v>
      </c>
      <c r="E37" s="77">
        <v>3.2584</v>
      </c>
      <c r="F37" s="77">
        <v>5.0671999999999997</v>
      </c>
      <c r="G37" s="77">
        <v>3.6095000000000002</v>
      </c>
      <c r="H37" s="77">
        <v>7.4238000000000017</v>
      </c>
      <c r="I37" s="77">
        <v>6.0757000000000003</v>
      </c>
      <c r="J37" s="77">
        <v>11.4039</v>
      </c>
      <c r="K37" s="78">
        <v>6.1322000000000001</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7</v>
      </c>
      <c r="C39" s="26">
        <v>11</v>
      </c>
      <c r="D39" s="62">
        <v>15</v>
      </c>
      <c r="E39" s="26">
        <v>5</v>
      </c>
      <c r="F39" s="26">
        <v>10</v>
      </c>
      <c r="G39" s="26">
        <v>13</v>
      </c>
      <c r="H39" s="26">
        <v>5</v>
      </c>
      <c r="I39" s="26">
        <v>2</v>
      </c>
      <c r="J39" s="26">
        <v>4</v>
      </c>
      <c r="K39" s="27">
        <v>5</v>
      </c>
    </row>
    <row r="40" spans="1:11" ht="21.75" customHeight="1" x14ac:dyDescent="0.3">
      <c r="A40" s="28" t="s">
        <v>66</v>
      </c>
      <c r="B40" s="75">
        <v>1.0140280000000002</v>
      </c>
      <c r="C40" s="75">
        <v>1.453573</v>
      </c>
      <c r="D40" s="75">
        <v>2.5438749999999999</v>
      </c>
      <c r="E40" s="75">
        <v>0.58924399999999999</v>
      </c>
      <c r="F40" s="75">
        <v>5.2246810000000004</v>
      </c>
      <c r="G40" s="75">
        <v>2.1251350000000002</v>
      </c>
      <c r="H40" s="75">
        <v>2.0576239999999997</v>
      </c>
      <c r="I40" s="75" t="s">
        <v>60</v>
      </c>
      <c r="J40" s="75">
        <v>0.32808000000000004</v>
      </c>
      <c r="K40" s="76">
        <v>3.7647590000000002</v>
      </c>
    </row>
    <row r="41" spans="1:11" ht="21.75" customHeight="1" x14ac:dyDescent="0.3">
      <c r="A41" s="25" t="s">
        <v>51</v>
      </c>
      <c r="B41" s="77">
        <v>3.9483000000000001</v>
      </c>
      <c r="C41" s="77">
        <v>8.3796999999999997</v>
      </c>
      <c r="D41" s="79">
        <v>5.0919999999999996</v>
      </c>
      <c r="E41" s="77">
        <v>1.8676999999999999</v>
      </c>
      <c r="F41" s="77">
        <v>5.3045</v>
      </c>
      <c r="G41" s="77">
        <v>3.1960000000000002</v>
      </c>
      <c r="H41" s="77">
        <v>6.6781000000000006</v>
      </c>
      <c r="I41" s="77">
        <v>0.40329999999999999</v>
      </c>
      <c r="J41" s="77">
        <v>0.59870000000000001</v>
      </c>
      <c r="K41" s="78">
        <v>4.8653999999999993</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42</v>
      </c>
      <c r="C43" s="26">
        <v>12</v>
      </c>
      <c r="D43" s="62">
        <v>19</v>
      </c>
      <c r="E43" s="26">
        <v>5</v>
      </c>
      <c r="F43" s="26">
        <v>3</v>
      </c>
      <c r="G43" s="26">
        <v>2</v>
      </c>
      <c r="H43" s="26">
        <v>7</v>
      </c>
      <c r="I43" s="26">
        <v>7</v>
      </c>
      <c r="J43" s="26">
        <v>2</v>
      </c>
      <c r="K43" s="27">
        <v>6</v>
      </c>
    </row>
    <row r="44" spans="1:11" ht="21.75" customHeight="1" x14ac:dyDescent="0.3">
      <c r="A44" s="28" t="s">
        <v>66</v>
      </c>
      <c r="B44" s="75">
        <v>4.3790040000000001</v>
      </c>
      <c r="C44" s="75">
        <v>9.9144999999999997E-2</v>
      </c>
      <c r="D44" s="75">
        <v>0.52399299999999993</v>
      </c>
      <c r="E44" s="75">
        <v>9.8739999999999994E-2</v>
      </c>
      <c r="F44" s="75">
        <v>0.16000000000000003</v>
      </c>
      <c r="G44" s="75" t="s">
        <v>60</v>
      </c>
      <c r="H44" s="75">
        <v>0.14844700000000002</v>
      </c>
      <c r="I44" s="75">
        <v>8.9960999999999999E-2</v>
      </c>
      <c r="J44" s="75" t="s">
        <v>60</v>
      </c>
      <c r="K44" s="76">
        <v>5.2594000000000002E-2</v>
      </c>
    </row>
    <row r="45" spans="1:11" ht="21.75" customHeight="1" x14ac:dyDescent="0.3">
      <c r="A45" s="25" t="s">
        <v>51</v>
      </c>
      <c r="B45" s="77">
        <v>80.226299999999995</v>
      </c>
      <c r="C45" s="77">
        <v>3.8058000000000005</v>
      </c>
      <c r="D45" s="79">
        <v>15.460700000000001</v>
      </c>
      <c r="E45" s="77">
        <v>1.6018000000000001</v>
      </c>
      <c r="F45" s="77">
        <v>5.6235999999999997</v>
      </c>
      <c r="G45" s="77">
        <v>1.6242999999999999</v>
      </c>
      <c r="H45" s="77">
        <v>0.83249999999999991</v>
      </c>
      <c r="I45" s="77">
        <v>2.3869000000000007</v>
      </c>
      <c r="J45" s="77">
        <v>1.7927999999999999</v>
      </c>
      <c r="K45" s="78">
        <v>1.1586000000000001</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22</v>
      </c>
      <c r="C47" s="26">
        <v>13</v>
      </c>
      <c r="D47" s="62">
        <v>10</v>
      </c>
      <c r="E47" s="26">
        <v>3</v>
      </c>
      <c r="F47" s="26">
        <v>4</v>
      </c>
      <c r="G47" s="26">
        <v>3</v>
      </c>
      <c r="H47" s="26">
        <v>6</v>
      </c>
      <c r="I47" s="26">
        <v>11</v>
      </c>
      <c r="J47" s="26">
        <v>2</v>
      </c>
      <c r="K47" s="27">
        <v>12</v>
      </c>
    </row>
    <row r="48" spans="1:11" ht="21.75" customHeight="1" x14ac:dyDescent="0.3">
      <c r="A48" s="28" t="s">
        <v>66</v>
      </c>
      <c r="B48" s="75">
        <v>0.65634100000000006</v>
      </c>
      <c r="C48" s="75">
        <v>0.32810300000000003</v>
      </c>
      <c r="D48" s="75">
        <v>1.1863049999999999</v>
      </c>
      <c r="E48" s="75">
        <v>0.108</v>
      </c>
      <c r="F48" s="75">
        <v>3.9622000000000004E-2</v>
      </c>
      <c r="G48" s="75">
        <v>0.124929</v>
      </c>
      <c r="H48" s="75">
        <v>0.31640600000000002</v>
      </c>
      <c r="I48" s="75">
        <v>1.2533450000000002</v>
      </c>
      <c r="J48" s="75" t="s">
        <v>60</v>
      </c>
      <c r="K48" s="76">
        <v>0.61468000000000012</v>
      </c>
    </row>
    <row r="49" spans="1:11" ht="21.75" customHeight="1" x14ac:dyDescent="0.3">
      <c r="A49" s="25" t="s">
        <v>51</v>
      </c>
      <c r="B49" s="77">
        <v>14.686900000000001</v>
      </c>
      <c r="C49" s="77">
        <v>3.8216999999999999</v>
      </c>
      <c r="D49" s="79">
        <v>19.894400000000001</v>
      </c>
      <c r="E49" s="77">
        <v>2.1282999999999999</v>
      </c>
      <c r="F49" s="77">
        <v>1.3164</v>
      </c>
      <c r="G49" s="77">
        <v>2.2649999999999997</v>
      </c>
      <c r="H49" s="77">
        <v>3.0640999999999998</v>
      </c>
      <c r="I49" s="77">
        <v>9.274799999999999</v>
      </c>
      <c r="J49" s="77">
        <v>0.46839999999999998</v>
      </c>
      <c r="K49" s="78">
        <v>5.3165999999999993</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6</v>
      </c>
      <c r="C51" s="26">
        <v>15</v>
      </c>
      <c r="D51" s="62">
        <v>36</v>
      </c>
      <c r="E51" s="26">
        <v>20</v>
      </c>
      <c r="F51" s="26">
        <v>9</v>
      </c>
      <c r="G51" s="26">
        <v>13</v>
      </c>
      <c r="H51" s="26">
        <v>4</v>
      </c>
      <c r="I51" s="26">
        <v>8</v>
      </c>
      <c r="J51" s="26">
        <v>12</v>
      </c>
      <c r="K51" s="27">
        <v>9</v>
      </c>
    </row>
    <row r="52" spans="1:11" ht="21.75" customHeight="1" x14ac:dyDescent="0.3">
      <c r="A52" s="28" t="s">
        <v>66</v>
      </c>
      <c r="B52" s="75">
        <v>6.6115000000000007E-2</v>
      </c>
      <c r="C52" s="75">
        <v>0.61851999999999996</v>
      </c>
      <c r="D52" s="75">
        <v>1.726121</v>
      </c>
      <c r="E52" s="75">
        <v>0.48146299999999992</v>
      </c>
      <c r="F52" s="75">
        <v>0.199354</v>
      </c>
      <c r="G52" s="75">
        <v>0.57143600000000006</v>
      </c>
      <c r="H52" s="75">
        <v>0.19247599999999998</v>
      </c>
      <c r="I52" s="75">
        <v>0.99720399999999998</v>
      </c>
      <c r="J52" s="75">
        <v>6.2473989999999997</v>
      </c>
      <c r="K52" s="76">
        <v>2.2653750000000001</v>
      </c>
    </row>
    <row r="53" spans="1:11" ht="21.75" customHeight="1" x14ac:dyDescent="0.3">
      <c r="A53" s="25" t="s">
        <v>51</v>
      </c>
      <c r="B53" s="77">
        <v>0.65170000000000006</v>
      </c>
      <c r="C53" s="77">
        <v>11.349499999999999</v>
      </c>
      <c r="D53" s="79">
        <v>32.9163</v>
      </c>
      <c r="E53" s="77">
        <v>8.0982999999999983</v>
      </c>
      <c r="F53" s="77">
        <v>2.6606000000000001</v>
      </c>
      <c r="G53" s="77">
        <v>8.3704999999999998</v>
      </c>
      <c r="H53" s="77">
        <v>1.5237999999999998</v>
      </c>
      <c r="I53" s="77">
        <v>21.202099999999998</v>
      </c>
      <c r="J53" s="77">
        <v>19.102499999999999</v>
      </c>
      <c r="K53" s="78">
        <v>6.0267999999999997</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2</v>
      </c>
      <c r="C55" s="26">
        <v>3</v>
      </c>
      <c r="D55" s="62">
        <v>4</v>
      </c>
      <c r="E55" s="26">
        <v>7</v>
      </c>
      <c r="F55" s="26">
        <v>1</v>
      </c>
      <c r="G55" s="26">
        <v>5</v>
      </c>
      <c r="H55" s="26">
        <v>5</v>
      </c>
      <c r="I55" s="26">
        <v>7</v>
      </c>
      <c r="J55" s="26">
        <v>4</v>
      </c>
      <c r="K55" s="27">
        <v>5</v>
      </c>
    </row>
    <row r="56" spans="1:11" ht="21.75" customHeight="1" x14ac:dyDescent="0.3">
      <c r="A56" s="28" t="s">
        <v>66</v>
      </c>
      <c r="B56" s="75" t="s">
        <v>60</v>
      </c>
      <c r="C56" s="75">
        <v>0.14246500000000001</v>
      </c>
      <c r="D56" s="75">
        <v>0.12060700000000001</v>
      </c>
      <c r="E56" s="75">
        <v>0.21298999999999998</v>
      </c>
      <c r="F56" s="75" t="s">
        <v>60</v>
      </c>
      <c r="G56" s="75">
        <v>0.26682300000000003</v>
      </c>
      <c r="H56" s="75">
        <v>0.108684</v>
      </c>
      <c r="I56" s="75">
        <v>0.272227</v>
      </c>
      <c r="J56" s="75">
        <v>0.44909499999999997</v>
      </c>
      <c r="K56" s="76">
        <v>4.1739999999999999E-2</v>
      </c>
    </row>
    <row r="57" spans="1:11" ht="21.75" customHeight="1" thickBot="1" x14ac:dyDescent="0.35">
      <c r="A57" s="64" t="s">
        <v>51</v>
      </c>
      <c r="B57" s="80">
        <v>0.83699999999999997</v>
      </c>
      <c r="C57" s="80">
        <v>2.9026000000000001</v>
      </c>
      <c r="D57" s="81">
        <v>1.5669</v>
      </c>
      <c r="E57" s="80">
        <v>1.6787999999999998</v>
      </c>
      <c r="F57" s="80">
        <v>5.3199999999999997E-2</v>
      </c>
      <c r="G57" s="80">
        <v>2.7608000000000001</v>
      </c>
      <c r="H57" s="80">
        <v>0.79620000000000002</v>
      </c>
      <c r="I57" s="80">
        <v>3.3634000000000004</v>
      </c>
      <c r="J57" s="80">
        <v>2.8736000000000002</v>
      </c>
      <c r="K57" s="82">
        <v>0.47099999999999997</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9</v>
      </c>
      <c r="C59" s="26">
        <v>1</v>
      </c>
      <c r="D59" s="62">
        <v>9</v>
      </c>
      <c r="E59" s="26">
        <v>4</v>
      </c>
      <c r="F59" s="26">
        <v>3</v>
      </c>
      <c r="G59" s="26">
        <v>18</v>
      </c>
      <c r="H59" s="26">
        <v>12</v>
      </c>
      <c r="I59" s="26">
        <v>2</v>
      </c>
      <c r="J59" s="26">
        <v>8</v>
      </c>
      <c r="K59" s="27">
        <v>6</v>
      </c>
    </row>
    <row r="60" spans="1:11" ht="21.75" customHeight="1" x14ac:dyDescent="0.3">
      <c r="A60" s="28" t="s">
        <v>66</v>
      </c>
      <c r="B60" s="75">
        <v>0.51441999999999999</v>
      </c>
      <c r="C60" s="75" t="s">
        <v>60</v>
      </c>
      <c r="D60" s="75">
        <v>3.1544999999999997E-2</v>
      </c>
      <c r="E60" s="75">
        <v>0.24679000000000001</v>
      </c>
      <c r="F60" s="75">
        <v>0.32028000000000001</v>
      </c>
      <c r="G60" s="75">
        <v>0.84281799999999996</v>
      </c>
      <c r="H60" s="75">
        <v>0.39005200000000007</v>
      </c>
      <c r="I60" s="75" t="s">
        <v>60</v>
      </c>
      <c r="J60" s="75">
        <v>0.52136499999999997</v>
      </c>
      <c r="K60" s="76">
        <v>5.3399000000000002E-2</v>
      </c>
    </row>
    <row r="61" spans="1:11" ht="21.75" customHeight="1" x14ac:dyDescent="0.3">
      <c r="A61" s="25" t="s">
        <v>51</v>
      </c>
      <c r="B61" s="77">
        <v>3.0669999999999997</v>
      </c>
      <c r="C61" s="77">
        <v>0.03</v>
      </c>
      <c r="D61" s="79">
        <v>1.0299</v>
      </c>
      <c r="E61" s="77">
        <v>2.7466999999999997</v>
      </c>
      <c r="F61" s="77">
        <v>2.5213999999999999</v>
      </c>
      <c r="G61" s="77">
        <v>7.5207999999999995</v>
      </c>
      <c r="H61" s="77">
        <v>3.4617</v>
      </c>
      <c r="I61" s="77">
        <v>1.2714000000000001</v>
      </c>
      <c r="J61" s="77">
        <v>2.8353999999999999</v>
      </c>
      <c r="K61" s="78">
        <v>0.33169999999999994</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21</v>
      </c>
      <c r="C63" s="26">
        <v>38</v>
      </c>
      <c r="D63" s="62">
        <v>20</v>
      </c>
      <c r="E63" s="26">
        <v>31</v>
      </c>
      <c r="F63" s="26">
        <v>18</v>
      </c>
      <c r="G63" s="26">
        <v>20</v>
      </c>
      <c r="H63" s="26">
        <v>22</v>
      </c>
      <c r="I63" s="26">
        <v>32</v>
      </c>
      <c r="J63" s="26">
        <v>44</v>
      </c>
      <c r="K63" s="27">
        <v>38</v>
      </c>
    </row>
    <row r="64" spans="1:11" ht="21.75" customHeight="1" x14ac:dyDescent="0.3">
      <c r="A64" s="28" t="s">
        <v>66</v>
      </c>
      <c r="B64" s="75">
        <v>0.75572400000000017</v>
      </c>
      <c r="C64" s="75">
        <v>0.82041700000000006</v>
      </c>
      <c r="D64" s="75">
        <v>0.34006200000000003</v>
      </c>
      <c r="E64" s="75">
        <v>0.8631319999999999</v>
      </c>
      <c r="F64" s="75">
        <v>0.17987700000000001</v>
      </c>
      <c r="G64" s="75">
        <v>0.25450600000000001</v>
      </c>
      <c r="H64" s="75">
        <v>0.36360100000000001</v>
      </c>
      <c r="I64" s="75">
        <v>0.46052799999999999</v>
      </c>
      <c r="J64" s="75">
        <v>0.83446500000000001</v>
      </c>
      <c r="K64" s="76">
        <v>0.64931600000000012</v>
      </c>
    </row>
    <row r="65" spans="1:11" ht="21.75" customHeight="1" x14ac:dyDescent="0.3">
      <c r="A65" s="25" t="s">
        <v>51</v>
      </c>
      <c r="B65" s="77">
        <v>6.2833000000000006</v>
      </c>
      <c r="C65" s="77">
        <v>17.726999999999997</v>
      </c>
      <c r="D65" s="79">
        <v>3.7949000000000006</v>
      </c>
      <c r="E65" s="77">
        <v>11.0722</v>
      </c>
      <c r="F65" s="77">
        <v>5.4577999999999998</v>
      </c>
      <c r="G65" s="77">
        <v>7.7064000000000004</v>
      </c>
      <c r="H65" s="77">
        <v>5.1006999999999998</v>
      </c>
      <c r="I65" s="77">
        <v>6.2758000000000003</v>
      </c>
      <c r="J65" s="77">
        <v>14.5623</v>
      </c>
      <c r="K65" s="78">
        <v>9.0046999999999997</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7</v>
      </c>
      <c r="C67" s="26">
        <v>4</v>
      </c>
      <c r="D67" s="62">
        <v>1</v>
      </c>
      <c r="E67" s="26">
        <v>3</v>
      </c>
      <c r="F67" s="26">
        <v>4</v>
      </c>
      <c r="G67" s="26">
        <v>1</v>
      </c>
      <c r="H67" s="26">
        <v>7</v>
      </c>
      <c r="I67" s="26">
        <v>2</v>
      </c>
      <c r="J67" s="26">
        <v>1</v>
      </c>
      <c r="K67" s="27">
        <v>6</v>
      </c>
    </row>
    <row r="68" spans="1:11" ht="21.75" customHeight="1" x14ac:dyDescent="0.3">
      <c r="A68" s="28" t="s">
        <v>66</v>
      </c>
      <c r="B68" s="75">
        <v>0.18764600000000001</v>
      </c>
      <c r="C68" s="75">
        <v>9.3537000000000009E-2</v>
      </c>
      <c r="D68" s="75" t="s">
        <v>60</v>
      </c>
      <c r="E68" s="75">
        <v>0.48052399999999995</v>
      </c>
      <c r="F68" s="75">
        <v>0.78132800000000002</v>
      </c>
      <c r="G68" s="75" t="s">
        <v>60</v>
      </c>
      <c r="H68" s="75">
        <v>1.6928380000000001</v>
      </c>
      <c r="I68" s="75" t="s">
        <v>60</v>
      </c>
      <c r="J68" s="75" t="s">
        <v>60</v>
      </c>
      <c r="K68" s="76">
        <v>0.74026700000000001</v>
      </c>
    </row>
    <row r="69" spans="1:11" ht="21.75" customHeight="1" x14ac:dyDescent="0.3">
      <c r="A69" s="25" t="s">
        <v>51</v>
      </c>
      <c r="B69" s="77">
        <v>1.6235000000000002</v>
      </c>
      <c r="C69" s="77">
        <v>1.9746999999999999</v>
      </c>
      <c r="D69" s="79">
        <v>0.55810000000000004</v>
      </c>
      <c r="E69" s="77">
        <v>6.3448000000000002</v>
      </c>
      <c r="F69" s="77">
        <v>5.2194000000000003</v>
      </c>
      <c r="G69" s="77">
        <v>0.53049999999999997</v>
      </c>
      <c r="H69" s="77">
        <v>6.2690999999999999</v>
      </c>
      <c r="I69" s="77">
        <v>4.5021000000000004</v>
      </c>
      <c r="J69" s="77">
        <v>1.6540999999999999</v>
      </c>
      <c r="K69" s="78">
        <v>5.5670999999999999</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7</v>
      </c>
      <c r="C71" s="26">
        <v>5</v>
      </c>
      <c r="D71" s="62">
        <v>7</v>
      </c>
      <c r="E71" s="26">
        <v>3</v>
      </c>
      <c r="F71" s="26">
        <v>3</v>
      </c>
      <c r="G71" s="26">
        <v>8</v>
      </c>
      <c r="H71" s="26">
        <v>6</v>
      </c>
      <c r="I71" s="26">
        <v>4</v>
      </c>
      <c r="J71" s="26">
        <v>11</v>
      </c>
      <c r="K71" s="27">
        <v>13</v>
      </c>
    </row>
    <row r="72" spans="1:11" ht="21.75" customHeight="1" x14ac:dyDescent="0.3">
      <c r="A72" s="28" t="s">
        <v>66</v>
      </c>
      <c r="B72" s="75">
        <v>9.1295000000000001E-2</v>
      </c>
      <c r="C72" s="75">
        <v>7.2055000000000008E-2</v>
      </c>
      <c r="D72" s="75">
        <v>8.5187000000000013E-2</v>
      </c>
      <c r="E72" s="75">
        <v>0.41830200000000001</v>
      </c>
      <c r="F72" s="75">
        <v>4.5670000000000002E-2</v>
      </c>
      <c r="G72" s="75">
        <v>8.7833999999999995E-2</v>
      </c>
      <c r="H72" s="75">
        <v>9.3313999999999994E-2</v>
      </c>
      <c r="I72" s="75">
        <v>6.7657999999999996E-2</v>
      </c>
      <c r="J72" s="75">
        <v>0.65340100000000012</v>
      </c>
      <c r="K72" s="76">
        <v>0.39417399999999997</v>
      </c>
    </row>
    <row r="73" spans="1:11" ht="21.75" customHeight="1" x14ac:dyDescent="0.3">
      <c r="A73" s="25" t="s">
        <v>51</v>
      </c>
      <c r="B73" s="77">
        <v>2.5832000000000002</v>
      </c>
      <c r="C73" s="77">
        <v>0.79589999999999994</v>
      </c>
      <c r="D73" s="79">
        <v>1.3785000000000001</v>
      </c>
      <c r="E73" s="77">
        <v>2.3433000000000002</v>
      </c>
      <c r="F73" s="77">
        <v>0.51019999999999999</v>
      </c>
      <c r="G73" s="77">
        <v>2.0312000000000001</v>
      </c>
      <c r="H73" s="77">
        <v>0.97540000000000004</v>
      </c>
      <c r="I73" s="77">
        <v>0.879</v>
      </c>
      <c r="J73" s="77">
        <v>6.5470000000000006</v>
      </c>
      <c r="K73" s="78">
        <v>6.6211000000000002</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7</v>
      </c>
      <c r="C75" s="26">
        <v>8</v>
      </c>
      <c r="D75" s="62">
        <v>9</v>
      </c>
      <c r="E75" s="26">
        <v>11</v>
      </c>
      <c r="F75" s="26">
        <v>4</v>
      </c>
      <c r="G75" s="26">
        <v>8</v>
      </c>
      <c r="H75" s="26">
        <v>8</v>
      </c>
      <c r="I75" s="26">
        <v>2</v>
      </c>
      <c r="J75" s="26">
        <v>6</v>
      </c>
      <c r="K75" s="27">
        <v>7</v>
      </c>
    </row>
    <row r="76" spans="1:11" ht="21.75" customHeight="1" x14ac:dyDescent="0.3">
      <c r="A76" s="28" t="s">
        <v>66</v>
      </c>
      <c r="B76" s="75">
        <v>0.220247</v>
      </c>
      <c r="C76" s="75">
        <v>7.9915E-2</v>
      </c>
      <c r="D76" s="75">
        <v>0.10996600000000002</v>
      </c>
      <c r="E76" s="75">
        <v>0.34704699999999999</v>
      </c>
      <c r="F76" s="75">
        <v>4.6267999999999997E-2</v>
      </c>
      <c r="G76" s="75">
        <v>0.25132700000000002</v>
      </c>
      <c r="H76" s="75">
        <v>8.4635000000000016E-2</v>
      </c>
      <c r="I76" s="75" t="s">
        <v>60</v>
      </c>
      <c r="J76" s="75">
        <v>6.2875E-2</v>
      </c>
      <c r="K76" s="76">
        <v>9.9167000000000005E-2</v>
      </c>
    </row>
    <row r="77" spans="1:11" ht="21.75" customHeight="1" x14ac:dyDescent="0.3">
      <c r="A77" s="25" t="s">
        <v>51</v>
      </c>
      <c r="B77" s="77">
        <v>2.0043000000000002</v>
      </c>
      <c r="C77" s="77">
        <v>0.83610000000000007</v>
      </c>
      <c r="D77" s="79">
        <v>1.2081999999999999</v>
      </c>
      <c r="E77" s="77">
        <v>1.7834000000000001</v>
      </c>
      <c r="F77" s="77">
        <v>0.42049999999999998</v>
      </c>
      <c r="G77" s="77">
        <v>2.7565</v>
      </c>
      <c r="H77" s="77">
        <v>0.61120000000000008</v>
      </c>
      <c r="I77" s="77">
        <v>0.11299999999999999</v>
      </c>
      <c r="J77" s="77">
        <v>0.29009999999999997</v>
      </c>
      <c r="K77" s="78">
        <v>0.54720000000000002</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62</v>
      </c>
      <c r="C79" s="26">
        <v>49</v>
      </c>
      <c r="D79" s="62">
        <v>36</v>
      </c>
      <c r="E79" s="26">
        <v>19</v>
      </c>
      <c r="F79" s="26">
        <v>11</v>
      </c>
      <c r="G79" s="26">
        <v>12</v>
      </c>
      <c r="H79" s="26">
        <v>10</v>
      </c>
      <c r="I79" s="26">
        <v>8</v>
      </c>
      <c r="J79" s="26">
        <v>11</v>
      </c>
      <c r="K79" s="27">
        <v>28</v>
      </c>
    </row>
    <row r="80" spans="1:11" ht="21.75" customHeight="1" x14ac:dyDescent="0.3">
      <c r="A80" s="28" t="s">
        <v>66</v>
      </c>
      <c r="B80" s="75">
        <v>0.38726800000000006</v>
      </c>
      <c r="C80" s="75">
        <v>0.53737400000000002</v>
      </c>
      <c r="D80" s="75">
        <v>0.85915099999999989</v>
      </c>
      <c r="E80" s="75">
        <v>0.33640799999999998</v>
      </c>
      <c r="F80" s="75">
        <v>0.50840799999999997</v>
      </c>
      <c r="G80" s="75">
        <v>0.43408600000000003</v>
      </c>
      <c r="H80" s="75">
        <v>0.31612800000000002</v>
      </c>
      <c r="I80" s="75">
        <v>0.13443300000000002</v>
      </c>
      <c r="J80" s="75">
        <v>0.48736800000000008</v>
      </c>
      <c r="K80" s="76">
        <v>0.87333600000000011</v>
      </c>
    </row>
    <row r="81" spans="1:11" ht="21.75" customHeight="1" x14ac:dyDescent="0.3">
      <c r="A81" s="25" t="s">
        <v>51</v>
      </c>
      <c r="B81" s="77">
        <v>6.2181999999999995</v>
      </c>
      <c r="C81" s="77">
        <v>8.8022000000000009</v>
      </c>
      <c r="D81" s="79">
        <v>10.107800000000001</v>
      </c>
      <c r="E81" s="77">
        <v>7.274799999999999</v>
      </c>
      <c r="F81" s="77">
        <v>5.3654000000000011</v>
      </c>
      <c r="G81" s="77">
        <v>5.3302000000000005</v>
      </c>
      <c r="H81" s="77">
        <v>2.8003999999999998</v>
      </c>
      <c r="I81" s="77">
        <v>1.9102000000000001</v>
      </c>
      <c r="J81" s="77">
        <v>4.1169000000000002</v>
      </c>
      <c r="K81" s="78">
        <v>15.5739</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32</v>
      </c>
      <c r="C83" s="26">
        <v>37</v>
      </c>
      <c r="D83" s="62">
        <v>36</v>
      </c>
      <c r="E83" s="26">
        <v>6</v>
      </c>
      <c r="F83" s="26">
        <v>5</v>
      </c>
      <c r="G83" s="26">
        <v>16</v>
      </c>
      <c r="H83" s="26">
        <v>13</v>
      </c>
      <c r="I83" s="26">
        <v>22</v>
      </c>
      <c r="J83" s="26">
        <v>23</v>
      </c>
      <c r="K83" s="27">
        <v>17</v>
      </c>
    </row>
    <row r="84" spans="1:11" ht="21.75" customHeight="1" x14ac:dyDescent="0.3">
      <c r="A84" s="28" t="s">
        <v>66</v>
      </c>
      <c r="B84" s="75">
        <v>0.25024200000000002</v>
      </c>
      <c r="C84" s="75">
        <v>0.33302799999999999</v>
      </c>
      <c r="D84" s="75">
        <v>0.69507099999999999</v>
      </c>
      <c r="E84" s="75">
        <v>8.6691999999999991E-2</v>
      </c>
      <c r="F84" s="75">
        <v>4.7173999999999994E-2</v>
      </c>
      <c r="G84" s="75">
        <v>0.61939300000000008</v>
      </c>
      <c r="H84" s="75">
        <v>0.603491</v>
      </c>
      <c r="I84" s="75">
        <v>0.44257300000000005</v>
      </c>
      <c r="J84" s="75">
        <v>0.61022299999999985</v>
      </c>
      <c r="K84" s="76">
        <v>0.58966099999999999</v>
      </c>
    </row>
    <row r="85" spans="1:11" ht="21.75" customHeight="1" x14ac:dyDescent="0.3">
      <c r="A85" s="25" t="s">
        <v>51</v>
      </c>
      <c r="B85" s="77">
        <v>3.1690999999999998</v>
      </c>
      <c r="C85" s="77">
        <v>9.4157999999999991</v>
      </c>
      <c r="D85" s="79">
        <v>14.432200000000002</v>
      </c>
      <c r="E85" s="77">
        <v>12.197400000000002</v>
      </c>
      <c r="F85" s="77">
        <v>1.1484000000000001</v>
      </c>
      <c r="G85" s="77">
        <v>11.9015</v>
      </c>
      <c r="H85" s="77">
        <v>6.4332000000000003</v>
      </c>
      <c r="I85" s="77">
        <v>6.4489000000000001</v>
      </c>
      <c r="J85" s="77">
        <v>7.2870000000000008</v>
      </c>
      <c r="K85" s="78">
        <v>7.7598999999999991</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v>
      </c>
      <c r="C87" s="26">
        <v>2</v>
      </c>
      <c r="D87" s="62">
        <v>0</v>
      </c>
      <c r="E87" s="26">
        <v>4</v>
      </c>
      <c r="F87" s="26">
        <v>2</v>
      </c>
      <c r="G87" s="26">
        <v>1</v>
      </c>
      <c r="H87" s="26">
        <v>0</v>
      </c>
      <c r="I87" s="26">
        <v>1</v>
      </c>
      <c r="J87" s="26">
        <v>1</v>
      </c>
      <c r="K87" s="27">
        <v>0</v>
      </c>
    </row>
    <row r="88" spans="1:11" ht="21.75" customHeight="1" x14ac:dyDescent="0.3">
      <c r="A88" s="28" t="s">
        <v>66</v>
      </c>
      <c r="B88" s="75" t="s">
        <v>60</v>
      </c>
      <c r="C88" s="75" t="s">
        <v>60</v>
      </c>
      <c r="D88" s="75">
        <v>0</v>
      </c>
      <c r="E88" s="75">
        <v>0.7060280000000001</v>
      </c>
      <c r="F88" s="75" t="s">
        <v>60</v>
      </c>
      <c r="G88" s="75" t="s">
        <v>60</v>
      </c>
      <c r="H88" s="75">
        <v>0</v>
      </c>
      <c r="I88" s="75" t="s">
        <v>60</v>
      </c>
      <c r="J88" s="75" t="s">
        <v>60</v>
      </c>
      <c r="K88" s="76">
        <v>0</v>
      </c>
    </row>
    <row r="89" spans="1:11" ht="21.75" customHeight="1" x14ac:dyDescent="0.3">
      <c r="A89" s="25" t="s">
        <v>51</v>
      </c>
      <c r="B89" s="77">
        <v>0.44940000000000002</v>
      </c>
      <c r="C89" s="77">
        <v>1.8290999999999999</v>
      </c>
      <c r="D89" s="79">
        <v>0</v>
      </c>
      <c r="E89" s="77">
        <v>2.6763000000000003</v>
      </c>
      <c r="F89" s="77">
        <v>0.27479999999999999</v>
      </c>
      <c r="G89" s="77">
        <v>0.58299999999999996</v>
      </c>
      <c r="H89" s="77">
        <v>0</v>
      </c>
      <c r="I89" s="77">
        <v>0.48</v>
      </c>
      <c r="J89" s="77">
        <v>4.0015999999999998</v>
      </c>
      <c r="K89" s="78">
        <v>0</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0</v>
      </c>
      <c r="C91" s="26">
        <v>1</v>
      </c>
      <c r="D91" s="62">
        <v>6</v>
      </c>
      <c r="E91" s="26">
        <v>6</v>
      </c>
      <c r="F91" s="26">
        <v>2</v>
      </c>
      <c r="G91" s="26">
        <v>6</v>
      </c>
      <c r="H91" s="26">
        <v>11</v>
      </c>
      <c r="I91" s="26">
        <v>7</v>
      </c>
      <c r="J91" s="26">
        <v>17</v>
      </c>
      <c r="K91" s="27">
        <v>10</v>
      </c>
    </row>
    <row r="92" spans="1:11" ht="21.75" customHeight="1" x14ac:dyDescent="0.3">
      <c r="A92" s="28" t="s">
        <v>66</v>
      </c>
      <c r="B92" s="75">
        <v>0</v>
      </c>
      <c r="C92" s="75" t="s">
        <v>60</v>
      </c>
      <c r="D92" s="75">
        <v>9.4188000000000022E-2</v>
      </c>
      <c r="E92" s="75">
        <v>9.4858999999999999E-2</v>
      </c>
      <c r="F92" s="75" t="s">
        <v>60</v>
      </c>
      <c r="G92" s="75">
        <v>0.223856</v>
      </c>
      <c r="H92" s="75">
        <v>0.70394400000000001</v>
      </c>
      <c r="I92" s="75">
        <v>0.20505699999999999</v>
      </c>
      <c r="J92" s="75">
        <v>1.4964569999999999</v>
      </c>
      <c r="K92" s="76">
        <v>0.32714200000000004</v>
      </c>
    </row>
    <row r="93" spans="1:11" ht="21.75" customHeight="1" x14ac:dyDescent="0.3">
      <c r="A93" s="25" t="s">
        <v>51</v>
      </c>
      <c r="B93" s="77">
        <v>0</v>
      </c>
      <c r="C93" s="77">
        <v>0.40500000000000003</v>
      </c>
      <c r="D93" s="79">
        <v>1.1404000000000001</v>
      </c>
      <c r="E93" s="77">
        <v>0.38289999999999996</v>
      </c>
      <c r="F93" s="77">
        <v>0.28820000000000001</v>
      </c>
      <c r="G93" s="77">
        <v>4.0832000000000006</v>
      </c>
      <c r="H93" s="77">
        <v>5.3872</v>
      </c>
      <c r="I93" s="77">
        <v>2.2446000000000002</v>
      </c>
      <c r="J93" s="77">
        <v>6.6614000000000004</v>
      </c>
      <c r="K93" s="78">
        <v>3.4947999999999997</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565</v>
      </c>
      <c r="C95" s="38">
        <v>526</v>
      </c>
      <c r="D95" s="38">
        <v>524</v>
      </c>
      <c r="E95" s="38">
        <v>438</v>
      </c>
      <c r="F95" s="38">
        <v>332</v>
      </c>
      <c r="G95" s="38">
        <v>376</v>
      </c>
      <c r="H95" s="38">
        <v>312</v>
      </c>
      <c r="I95" s="38">
        <v>264</v>
      </c>
      <c r="J95" s="38">
        <v>255</v>
      </c>
      <c r="K95" s="39">
        <v>342</v>
      </c>
    </row>
    <row r="96" spans="1:11" ht="21.75" customHeight="1" x14ac:dyDescent="0.3">
      <c r="A96" s="37" t="s">
        <v>67</v>
      </c>
      <c r="B96" s="66">
        <v>15.172940000000006</v>
      </c>
      <c r="C96" s="66">
        <v>13.497939999999998</v>
      </c>
      <c r="D96" s="67">
        <v>19.766506</v>
      </c>
      <c r="E96" s="66">
        <v>20.362635000000001</v>
      </c>
      <c r="F96" s="66">
        <v>17.842738000000015</v>
      </c>
      <c r="G96" s="66">
        <v>16.443355000000011</v>
      </c>
      <c r="H96" s="66">
        <v>16.949152000000002</v>
      </c>
      <c r="I96" s="66">
        <v>11.709215000000002</v>
      </c>
      <c r="J96" s="66">
        <v>19.604755000000004</v>
      </c>
      <c r="K96" s="68">
        <v>24.625469999999996</v>
      </c>
    </row>
    <row r="97" spans="1:11" ht="21.75" customHeight="1" thickBot="1" x14ac:dyDescent="0.35">
      <c r="A97" s="43" t="s">
        <v>51</v>
      </c>
      <c r="B97" s="72">
        <v>249.14669999999998</v>
      </c>
      <c r="C97" s="72">
        <v>312.93039999999996</v>
      </c>
      <c r="D97" s="73">
        <v>262.37119999999987</v>
      </c>
      <c r="E97" s="72">
        <v>248.63419999999996</v>
      </c>
      <c r="F97" s="72">
        <v>139.9588</v>
      </c>
      <c r="G97" s="72">
        <v>173.48079999999999</v>
      </c>
      <c r="H97" s="72">
        <v>143.81009999999995</v>
      </c>
      <c r="I97" s="72">
        <v>121.78470000000003</v>
      </c>
      <c r="J97" s="72">
        <v>122.84869999999997</v>
      </c>
      <c r="K97" s="74">
        <v>144.35539999999995</v>
      </c>
    </row>
  </sheetData>
  <sheetProtection password="D057" sheet="1" objects="1" scenarios="1" autoFilter="0"/>
  <hyperlinks>
    <hyperlink ref="M1" location="Inhaltsübersicht!A1" display="zurück zur Inhaltsübersicht" xr:uid="{C815D7F8-7E04-4EF8-B145-EA0ABEA9538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werdendes Bauland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67BD-ED0C-47A3-94BA-AC0CFB413871}">
  <sheetPr codeName="Tabelle10">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5" width="12.140625" style="1" bestFit="1" customWidth="1"/>
    <col min="6" max="6" width="12.5703125" style="1" bestFit="1" customWidth="1"/>
    <col min="7" max="7" width="12.5703125" bestFit="1" customWidth="1"/>
    <col min="8" max="8" width="11.5703125" bestFit="1" customWidth="1"/>
    <col min="9" max="11" width="12.140625" bestFit="1"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257</v>
      </c>
      <c r="C3" s="26">
        <v>309</v>
      </c>
      <c r="D3" s="26">
        <v>183</v>
      </c>
      <c r="E3" s="26">
        <v>183</v>
      </c>
      <c r="F3" s="26">
        <v>201</v>
      </c>
      <c r="G3" s="26">
        <v>307</v>
      </c>
      <c r="H3" s="26">
        <v>184</v>
      </c>
      <c r="I3" s="26">
        <v>149</v>
      </c>
      <c r="J3" s="26">
        <v>208</v>
      </c>
      <c r="K3" s="27">
        <v>175</v>
      </c>
    </row>
    <row r="4" spans="1:13" ht="21.75" customHeight="1" x14ac:dyDescent="0.3">
      <c r="A4" s="28" t="s">
        <v>66</v>
      </c>
      <c r="B4" s="75">
        <v>7.8072220000000003</v>
      </c>
      <c r="C4" s="75">
        <v>8.5124030000000008</v>
      </c>
      <c r="D4" s="75">
        <v>6.3116559999999975</v>
      </c>
      <c r="E4" s="75">
        <v>9.9357249999999997</v>
      </c>
      <c r="F4" s="75">
        <v>11.136209000000001</v>
      </c>
      <c r="G4" s="75">
        <v>10.574696999999999</v>
      </c>
      <c r="H4" s="75">
        <v>7.091018</v>
      </c>
      <c r="I4" s="75">
        <v>4.9907099999999973</v>
      </c>
      <c r="J4" s="75">
        <v>8.8645200000000006</v>
      </c>
      <c r="K4" s="76">
        <v>5.5416759999999998</v>
      </c>
    </row>
    <row r="5" spans="1:13" ht="21.75" customHeight="1" x14ac:dyDescent="0.3">
      <c r="A5" s="25" t="s">
        <v>51</v>
      </c>
      <c r="B5" s="77">
        <v>677.19200000000001</v>
      </c>
      <c r="C5" s="77">
        <v>806.53260000000012</v>
      </c>
      <c r="D5" s="77">
        <v>695.65140000000008</v>
      </c>
      <c r="E5" s="77">
        <v>618.077</v>
      </c>
      <c r="F5" s="77">
        <v>632.8578</v>
      </c>
      <c r="G5" s="77">
        <v>522.51099999999997</v>
      </c>
      <c r="H5" s="77">
        <v>386.27049999999997</v>
      </c>
      <c r="I5" s="77">
        <v>292.64240000000001</v>
      </c>
      <c r="J5" s="77">
        <v>455.00930000000005</v>
      </c>
      <c r="K5" s="78">
        <v>290.4248</v>
      </c>
    </row>
    <row r="6" spans="1:13" ht="21.75" customHeight="1" x14ac:dyDescent="0.3">
      <c r="A6" s="21" t="s">
        <v>8</v>
      </c>
      <c r="B6" s="22"/>
      <c r="C6" s="23"/>
      <c r="D6" s="23"/>
      <c r="E6" s="23"/>
      <c r="F6" s="23"/>
      <c r="G6" s="22"/>
      <c r="H6" s="23"/>
      <c r="I6" s="23"/>
      <c r="J6" s="23"/>
      <c r="K6" s="24"/>
    </row>
    <row r="7" spans="1:13" ht="21.75" customHeight="1" x14ac:dyDescent="0.3">
      <c r="A7" s="25" t="s">
        <v>0</v>
      </c>
      <c r="B7" s="26">
        <v>725</v>
      </c>
      <c r="C7" s="26">
        <v>801</v>
      </c>
      <c r="D7" s="26">
        <v>797</v>
      </c>
      <c r="E7" s="26">
        <v>762</v>
      </c>
      <c r="F7" s="26">
        <v>768</v>
      </c>
      <c r="G7" s="26">
        <v>783</v>
      </c>
      <c r="H7" s="26">
        <v>577</v>
      </c>
      <c r="I7" s="26">
        <v>618</v>
      </c>
      <c r="J7" s="26">
        <v>662</v>
      </c>
      <c r="K7" s="27">
        <v>561</v>
      </c>
    </row>
    <row r="8" spans="1:13" ht="21.75" customHeight="1" x14ac:dyDescent="0.3">
      <c r="A8" s="28" t="s">
        <v>66</v>
      </c>
      <c r="B8" s="75">
        <v>8.6858469999999972</v>
      </c>
      <c r="C8" s="75">
        <v>4.698036000000001</v>
      </c>
      <c r="D8" s="75">
        <v>6.0977009999999989</v>
      </c>
      <c r="E8" s="75">
        <v>7.3022349999999996</v>
      </c>
      <c r="F8" s="75">
        <v>8.0094429999999992</v>
      </c>
      <c r="G8" s="75">
        <v>8.8640879999999971</v>
      </c>
      <c r="H8" s="75">
        <v>4.8826260000000001</v>
      </c>
      <c r="I8" s="75">
        <v>5.9165409999999978</v>
      </c>
      <c r="J8" s="75">
        <v>7.6213419999999967</v>
      </c>
      <c r="K8" s="76">
        <v>5.2522929999999981</v>
      </c>
    </row>
    <row r="9" spans="1:13" ht="21.75" customHeight="1" x14ac:dyDescent="0.3">
      <c r="A9" s="25" t="s">
        <v>51</v>
      </c>
      <c r="B9" s="77">
        <v>1432.4468000000006</v>
      </c>
      <c r="C9" s="77">
        <v>1099.8357000000001</v>
      </c>
      <c r="D9" s="77">
        <v>1490.5829000000006</v>
      </c>
      <c r="E9" s="77">
        <v>1106.5536999999999</v>
      </c>
      <c r="F9" s="77">
        <v>1339.6716999999996</v>
      </c>
      <c r="G9" s="77">
        <v>849.63409999999999</v>
      </c>
      <c r="H9" s="77">
        <v>550.14510000000018</v>
      </c>
      <c r="I9" s="77">
        <v>627.92780000000016</v>
      </c>
      <c r="J9" s="77">
        <v>969.07740000000024</v>
      </c>
      <c r="K9" s="78">
        <v>1083.9681</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36</v>
      </c>
      <c r="C11" s="26">
        <v>37</v>
      </c>
      <c r="D11" s="26">
        <v>53</v>
      </c>
      <c r="E11" s="26">
        <v>56</v>
      </c>
      <c r="F11" s="26">
        <v>62</v>
      </c>
      <c r="G11" s="26">
        <v>44</v>
      </c>
      <c r="H11" s="26">
        <v>57</v>
      </c>
      <c r="I11" s="26">
        <v>55</v>
      </c>
      <c r="J11" s="26">
        <v>59</v>
      </c>
      <c r="K11" s="27">
        <v>50</v>
      </c>
    </row>
    <row r="12" spans="1:13" ht="21.75" customHeight="1" x14ac:dyDescent="0.3">
      <c r="A12" s="28" t="s">
        <v>66</v>
      </c>
      <c r="B12" s="75">
        <v>0.33709300000000003</v>
      </c>
      <c r="C12" s="75">
        <v>0.35904700000000001</v>
      </c>
      <c r="D12" s="75">
        <v>0.98272199999999987</v>
      </c>
      <c r="E12" s="75">
        <v>1.1244429999999996</v>
      </c>
      <c r="F12" s="75">
        <v>0.91339200000000009</v>
      </c>
      <c r="G12" s="75">
        <v>0.7082259999999998</v>
      </c>
      <c r="H12" s="75">
        <v>0.53170899999999999</v>
      </c>
      <c r="I12" s="75">
        <v>0.53723100000000001</v>
      </c>
      <c r="J12" s="75">
        <v>1.2979089999999998</v>
      </c>
      <c r="K12" s="76">
        <v>0.50427900000000003</v>
      </c>
    </row>
    <row r="13" spans="1:13" ht="21.75" customHeight="1" x14ac:dyDescent="0.3">
      <c r="A13" s="25" t="s">
        <v>51</v>
      </c>
      <c r="B13" s="77">
        <v>26.279599999999999</v>
      </c>
      <c r="C13" s="77">
        <v>58.486799999999995</v>
      </c>
      <c r="D13" s="77">
        <v>131.99970000000002</v>
      </c>
      <c r="E13" s="77">
        <v>166.57669999999999</v>
      </c>
      <c r="F13" s="77">
        <v>148.24050000000003</v>
      </c>
      <c r="G13" s="77">
        <v>62.600700000000003</v>
      </c>
      <c r="H13" s="77">
        <v>63.736799999999988</v>
      </c>
      <c r="I13" s="77">
        <v>66.9863</v>
      </c>
      <c r="J13" s="77">
        <v>96.373699999999999</v>
      </c>
      <c r="K13" s="78">
        <v>49.105599999999995</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147</v>
      </c>
      <c r="C15" s="26">
        <v>198</v>
      </c>
      <c r="D15" s="26">
        <v>226</v>
      </c>
      <c r="E15" s="26">
        <v>173</v>
      </c>
      <c r="F15" s="26">
        <v>191</v>
      </c>
      <c r="G15" s="26">
        <v>121</v>
      </c>
      <c r="H15" s="26">
        <v>109</v>
      </c>
      <c r="I15" s="26">
        <v>93</v>
      </c>
      <c r="J15" s="26">
        <v>89</v>
      </c>
      <c r="K15" s="27">
        <v>94</v>
      </c>
    </row>
    <row r="16" spans="1:13" ht="21.75" customHeight="1" x14ac:dyDescent="0.3">
      <c r="A16" s="28" t="s">
        <v>66</v>
      </c>
      <c r="B16" s="75">
        <v>2.3499150000000002</v>
      </c>
      <c r="C16" s="75">
        <v>2.4975710000000002</v>
      </c>
      <c r="D16" s="75">
        <v>3.0134699999999994</v>
      </c>
      <c r="E16" s="75">
        <v>2.8088399999999991</v>
      </c>
      <c r="F16" s="75">
        <v>3.2932949999999992</v>
      </c>
      <c r="G16" s="75">
        <v>3.5055399999999994</v>
      </c>
      <c r="H16" s="75">
        <v>2.1671450000000001</v>
      </c>
      <c r="I16" s="75">
        <v>1.63459</v>
      </c>
      <c r="J16" s="75">
        <v>2.0566740000000001</v>
      </c>
      <c r="K16" s="76">
        <v>2.8967899999999998</v>
      </c>
    </row>
    <row r="17" spans="1:11" ht="21.75" customHeight="1" x14ac:dyDescent="0.3">
      <c r="A17" s="25" t="s">
        <v>51</v>
      </c>
      <c r="B17" s="77">
        <v>156.0247</v>
      </c>
      <c r="C17" s="77">
        <v>161.93350000000001</v>
      </c>
      <c r="D17" s="77">
        <v>243.27170000000007</v>
      </c>
      <c r="E17" s="77">
        <v>181.86619999999999</v>
      </c>
      <c r="F17" s="77">
        <v>217.85669999999999</v>
      </c>
      <c r="G17" s="77">
        <v>232.13340000000005</v>
      </c>
      <c r="H17" s="77">
        <v>189.87479999999999</v>
      </c>
      <c r="I17" s="77">
        <v>127.9427</v>
      </c>
      <c r="J17" s="77">
        <v>138.16409999999996</v>
      </c>
      <c r="K17" s="78">
        <v>189.87069999999997</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63</v>
      </c>
      <c r="C19" s="26">
        <v>80</v>
      </c>
      <c r="D19" s="26">
        <v>96</v>
      </c>
      <c r="E19" s="26">
        <v>111</v>
      </c>
      <c r="F19" s="26">
        <v>79</v>
      </c>
      <c r="G19" s="26">
        <v>98</v>
      </c>
      <c r="H19" s="26">
        <v>87</v>
      </c>
      <c r="I19" s="26">
        <v>134</v>
      </c>
      <c r="J19" s="26">
        <v>127</v>
      </c>
      <c r="K19" s="27">
        <v>90</v>
      </c>
    </row>
    <row r="20" spans="1:11" ht="21.75" customHeight="1" x14ac:dyDescent="0.3">
      <c r="A20" s="28" t="s">
        <v>66</v>
      </c>
      <c r="B20" s="75">
        <v>0.53736499999999987</v>
      </c>
      <c r="C20" s="75">
        <v>0.86718300000000004</v>
      </c>
      <c r="D20" s="75">
        <v>5.7839639999999992</v>
      </c>
      <c r="E20" s="75">
        <v>2.4409390000000002</v>
      </c>
      <c r="F20" s="75">
        <v>1.1926780000000001</v>
      </c>
      <c r="G20" s="75">
        <v>0.63933999999999991</v>
      </c>
      <c r="H20" s="75">
        <v>1.1871479999999999</v>
      </c>
      <c r="I20" s="75">
        <v>2.215614</v>
      </c>
      <c r="J20" s="75">
        <v>1.6853480000000003</v>
      </c>
      <c r="K20" s="76">
        <v>1.3780360000000003</v>
      </c>
    </row>
    <row r="21" spans="1:11" ht="21.75" customHeight="1" x14ac:dyDescent="0.3">
      <c r="A21" s="25" t="s">
        <v>51</v>
      </c>
      <c r="B21" s="77">
        <v>127.02510000000004</v>
      </c>
      <c r="C21" s="77">
        <v>120.1309</v>
      </c>
      <c r="D21" s="77">
        <v>510.39979999999991</v>
      </c>
      <c r="E21" s="77">
        <v>193.15399999999997</v>
      </c>
      <c r="F21" s="77">
        <v>139.96549999999999</v>
      </c>
      <c r="G21" s="77">
        <v>83.441400000000002</v>
      </c>
      <c r="H21" s="77">
        <v>141.5386</v>
      </c>
      <c r="I21" s="77">
        <v>163.88489999999999</v>
      </c>
      <c r="J21" s="77">
        <v>114.8172</v>
      </c>
      <c r="K21" s="78">
        <v>77.451099999999997</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494</v>
      </c>
      <c r="C23" s="26">
        <v>507</v>
      </c>
      <c r="D23" s="26">
        <v>580</v>
      </c>
      <c r="E23" s="26">
        <v>560</v>
      </c>
      <c r="F23" s="26">
        <v>513</v>
      </c>
      <c r="G23" s="26">
        <v>556</v>
      </c>
      <c r="H23" s="26">
        <v>475</v>
      </c>
      <c r="I23" s="26">
        <v>731</v>
      </c>
      <c r="J23" s="26">
        <v>634</v>
      </c>
      <c r="K23" s="27">
        <v>584</v>
      </c>
    </row>
    <row r="24" spans="1:11" ht="21.75" customHeight="1" x14ac:dyDescent="0.3">
      <c r="A24" s="28" t="s">
        <v>66</v>
      </c>
      <c r="B24" s="75">
        <v>7.157801000000001</v>
      </c>
      <c r="C24" s="75">
        <v>4.332662</v>
      </c>
      <c r="D24" s="75">
        <v>11.144245999999999</v>
      </c>
      <c r="E24" s="75">
        <v>5.6707800000000015</v>
      </c>
      <c r="F24" s="75">
        <v>7.0623169999999993</v>
      </c>
      <c r="G24" s="75">
        <v>5.2632669999999981</v>
      </c>
      <c r="H24" s="75">
        <v>6.2917749999999995</v>
      </c>
      <c r="I24" s="75">
        <v>9.6691799999999972</v>
      </c>
      <c r="J24" s="75">
        <v>7.7606569999999993</v>
      </c>
      <c r="K24" s="76">
        <v>8.8087469999999986</v>
      </c>
    </row>
    <row r="25" spans="1:11" ht="21.75" customHeight="1" x14ac:dyDescent="0.3">
      <c r="A25" s="25" t="s">
        <v>51</v>
      </c>
      <c r="B25" s="77">
        <v>925.45</v>
      </c>
      <c r="C25" s="77">
        <v>752.68039999999985</v>
      </c>
      <c r="D25" s="77">
        <v>2615.3618999999999</v>
      </c>
      <c r="E25" s="77">
        <v>902.20760000000018</v>
      </c>
      <c r="F25" s="77">
        <v>875.05629999999974</v>
      </c>
      <c r="G25" s="77">
        <v>585.72660000000008</v>
      </c>
      <c r="H25" s="77">
        <v>650.1169000000001</v>
      </c>
      <c r="I25" s="77">
        <v>811.66750000000002</v>
      </c>
      <c r="J25" s="77">
        <v>675.30239999999992</v>
      </c>
      <c r="K25" s="78">
        <v>800.60289999999998</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429</v>
      </c>
      <c r="C27" s="26">
        <v>519</v>
      </c>
      <c r="D27" s="26">
        <v>468</v>
      </c>
      <c r="E27" s="26">
        <v>411</v>
      </c>
      <c r="F27" s="26">
        <v>434</v>
      </c>
      <c r="G27" s="26">
        <v>353</v>
      </c>
      <c r="H27" s="26">
        <v>338</v>
      </c>
      <c r="I27" s="26">
        <v>450</v>
      </c>
      <c r="J27" s="26">
        <v>441</v>
      </c>
      <c r="K27" s="27">
        <v>374</v>
      </c>
    </row>
    <row r="28" spans="1:11" ht="21.75" customHeight="1" x14ac:dyDescent="0.3">
      <c r="A28" s="28" t="s">
        <v>66</v>
      </c>
      <c r="B28" s="75">
        <v>3.5592629999999952</v>
      </c>
      <c r="C28" s="75">
        <v>3.6915610000000001</v>
      </c>
      <c r="D28" s="75">
        <v>6.7056059999999977</v>
      </c>
      <c r="E28" s="75">
        <v>6.3616710000000003</v>
      </c>
      <c r="F28" s="75">
        <v>9.070376999999997</v>
      </c>
      <c r="G28" s="75">
        <v>5.5550599999999983</v>
      </c>
      <c r="H28" s="75">
        <v>4.5006679999999992</v>
      </c>
      <c r="I28" s="75">
        <v>8.0431530000000002</v>
      </c>
      <c r="J28" s="75">
        <v>9.6682490000000012</v>
      </c>
      <c r="K28" s="76">
        <v>5.7445210000000007</v>
      </c>
    </row>
    <row r="29" spans="1:11" ht="21.75" customHeight="1" x14ac:dyDescent="0.3">
      <c r="A29" s="25" t="s">
        <v>51</v>
      </c>
      <c r="B29" s="77">
        <v>702.61959999999976</v>
      </c>
      <c r="C29" s="77">
        <v>676.69820000000004</v>
      </c>
      <c r="D29" s="77">
        <v>969.64349999999979</v>
      </c>
      <c r="E29" s="77">
        <v>846.07280000000003</v>
      </c>
      <c r="F29" s="77">
        <v>1253.7809999999999</v>
      </c>
      <c r="G29" s="77">
        <v>666.45579999999984</v>
      </c>
      <c r="H29" s="77">
        <v>494.24949999999984</v>
      </c>
      <c r="I29" s="77">
        <v>706.77380000000005</v>
      </c>
      <c r="J29" s="77">
        <v>853.30619999999999</v>
      </c>
      <c r="K29" s="78">
        <v>557.67429999999979</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689</v>
      </c>
      <c r="C31" s="26">
        <v>724</v>
      </c>
      <c r="D31" s="26">
        <v>757</v>
      </c>
      <c r="E31" s="26">
        <v>653</v>
      </c>
      <c r="F31" s="26">
        <v>792</v>
      </c>
      <c r="G31" s="26">
        <v>533</v>
      </c>
      <c r="H31" s="26">
        <v>567</v>
      </c>
      <c r="I31" s="26">
        <v>454</v>
      </c>
      <c r="J31" s="26">
        <v>495</v>
      </c>
      <c r="K31" s="27">
        <v>453</v>
      </c>
    </row>
    <row r="32" spans="1:11" ht="21.75" customHeight="1" x14ac:dyDescent="0.3">
      <c r="A32" s="28" t="s">
        <v>66</v>
      </c>
      <c r="B32" s="75">
        <v>3.5978339999999993</v>
      </c>
      <c r="C32" s="75">
        <v>3.0981110000000003</v>
      </c>
      <c r="D32" s="75">
        <v>3.4498740000000003</v>
      </c>
      <c r="E32" s="75">
        <v>6.1904000000000021</v>
      </c>
      <c r="F32" s="75">
        <v>6.1999840000000015</v>
      </c>
      <c r="G32" s="75">
        <v>2.9050790000000006</v>
      </c>
      <c r="H32" s="75">
        <v>4.1235910000000002</v>
      </c>
      <c r="I32" s="75">
        <v>4.0497099999999993</v>
      </c>
      <c r="J32" s="75">
        <v>7.8761560000000008</v>
      </c>
      <c r="K32" s="76">
        <v>3.1993429999999989</v>
      </c>
    </row>
    <row r="33" spans="1:11" ht="21.75" customHeight="1" x14ac:dyDescent="0.3">
      <c r="A33" s="25" t="s">
        <v>51</v>
      </c>
      <c r="B33" s="77">
        <v>883.43940000000055</v>
      </c>
      <c r="C33" s="77">
        <v>1029.1011000000003</v>
      </c>
      <c r="D33" s="77">
        <v>863.04250000000002</v>
      </c>
      <c r="E33" s="77">
        <v>1058.1341999999997</v>
      </c>
      <c r="F33" s="77">
        <v>866.28439999999989</v>
      </c>
      <c r="G33" s="77">
        <v>545.85039999999969</v>
      </c>
      <c r="H33" s="77">
        <v>791.74650000000008</v>
      </c>
      <c r="I33" s="77">
        <v>627.66359999999975</v>
      </c>
      <c r="J33" s="77">
        <v>952.92510000000027</v>
      </c>
      <c r="K33" s="78">
        <v>489.1298000000001</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386</v>
      </c>
      <c r="C35" s="26">
        <v>511</v>
      </c>
      <c r="D35" s="26">
        <v>472</v>
      </c>
      <c r="E35" s="26">
        <v>553</v>
      </c>
      <c r="F35" s="26">
        <v>632</v>
      </c>
      <c r="G35" s="26">
        <v>549</v>
      </c>
      <c r="H35" s="26">
        <v>473</v>
      </c>
      <c r="I35" s="26">
        <v>407</v>
      </c>
      <c r="J35" s="26">
        <v>424</v>
      </c>
      <c r="K35" s="27">
        <v>415</v>
      </c>
    </row>
    <row r="36" spans="1:11" ht="21.75" customHeight="1" x14ac:dyDescent="0.3">
      <c r="A36" s="28" t="s">
        <v>66</v>
      </c>
      <c r="B36" s="75">
        <v>1.9312299999999991</v>
      </c>
      <c r="C36" s="75">
        <v>2.2608589999999986</v>
      </c>
      <c r="D36" s="75">
        <v>2.8550139999999993</v>
      </c>
      <c r="E36" s="75">
        <v>3.0902299999999996</v>
      </c>
      <c r="F36" s="75">
        <v>4.1433550000000006</v>
      </c>
      <c r="G36" s="75">
        <v>2.6290689999999994</v>
      </c>
      <c r="H36" s="75">
        <v>3.3828370000000003</v>
      </c>
      <c r="I36" s="75">
        <v>4.0240200000000002</v>
      </c>
      <c r="J36" s="75">
        <v>3.2425390000000003</v>
      </c>
      <c r="K36" s="76">
        <v>4.3597189999999983</v>
      </c>
    </row>
    <row r="37" spans="1:11" ht="21.75" customHeight="1" x14ac:dyDescent="0.3">
      <c r="A37" s="25" t="s">
        <v>51</v>
      </c>
      <c r="B37" s="77">
        <v>433.46480000000003</v>
      </c>
      <c r="C37" s="77">
        <v>471.23060000000004</v>
      </c>
      <c r="D37" s="77">
        <v>1109.3958</v>
      </c>
      <c r="E37" s="77">
        <v>794.39280000000031</v>
      </c>
      <c r="F37" s="77">
        <v>643.05340000000001</v>
      </c>
      <c r="G37" s="77">
        <v>701.4286000000003</v>
      </c>
      <c r="H37" s="77">
        <v>541.9307</v>
      </c>
      <c r="I37" s="77">
        <v>463.7946</v>
      </c>
      <c r="J37" s="77">
        <v>874.12639999999976</v>
      </c>
      <c r="K37" s="78">
        <v>394.75189999999992</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94</v>
      </c>
      <c r="C39" s="26">
        <v>71</v>
      </c>
      <c r="D39" s="62">
        <v>73</v>
      </c>
      <c r="E39" s="26">
        <v>78</v>
      </c>
      <c r="F39" s="26">
        <v>97</v>
      </c>
      <c r="G39" s="26">
        <v>93</v>
      </c>
      <c r="H39" s="26">
        <v>120</v>
      </c>
      <c r="I39" s="26">
        <v>97</v>
      </c>
      <c r="J39" s="26">
        <v>92</v>
      </c>
      <c r="K39" s="27">
        <v>81</v>
      </c>
    </row>
    <row r="40" spans="1:11" ht="21.75" customHeight="1" x14ac:dyDescent="0.3">
      <c r="A40" s="28" t="s">
        <v>66</v>
      </c>
      <c r="B40" s="75">
        <v>0.59414599999999984</v>
      </c>
      <c r="C40" s="75">
        <v>0.42611100000000007</v>
      </c>
      <c r="D40" s="75">
        <v>0.60295299999999996</v>
      </c>
      <c r="E40" s="75">
        <v>0.76051100000000016</v>
      </c>
      <c r="F40" s="75">
        <v>1.0418040000000002</v>
      </c>
      <c r="G40" s="75">
        <v>1.0831939999999998</v>
      </c>
      <c r="H40" s="75">
        <v>1.4399660000000001</v>
      </c>
      <c r="I40" s="75">
        <v>1.383642</v>
      </c>
      <c r="J40" s="75">
        <v>2.2322640000000002</v>
      </c>
      <c r="K40" s="76">
        <v>1.5868510000000005</v>
      </c>
    </row>
    <row r="41" spans="1:11" ht="21.75" customHeight="1" x14ac:dyDescent="0.3">
      <c r="A41" s="25" t="s">
        <v>51</v>
      </c>
      <c r="B41" s="77">
        <v>82.930700000000016</v>
      </c>
      <c r="C41" s="77">
        <v>37.986799999999995</v>
      </c>
      <c r="D41" s="79">
        <v>63.175999999999995</v>
      </c>
      <c r="E41" s="77">
        <v>73.814499999999995</v>
      </c>
      <c r="F41" s="77">
        <v>94.764900000000026</v>
      </c>
      <c r="G41" s="77">
        <v>64.254999999999995</v>
      </c>
      <c r="H41" s="77">
        <v>87.07759999999999</v>
      </c>
      <c r="I41" s="77">
        <v>55.396500000000003</v>
      </c>
      <c r="J41" s="77">
        <v>264.98329999999993</v>
      </c>
      <c r="K41" s="78">
        <v>77.717699999999994</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441</v>
      </c>
      <c r="C43" s="26">
        <v>500</v>
      </c>
      <c r="D43" s="62">
        <v>481</v>
      </c>
      <c r="E43" s="26">
        <v>456</v>
      </c>
      <c r="F43" s="26">
        <v>497</v>
      </c>
      <c r="G43" s="26">
        <v>417</v>
      </c>
      <c r="H43" s="26">
        <v>433</v>
      </c>
      <c r="I43" s="26">
        <v>367</v>
      </c>
      <c r="J43" s="26">
        <v>397</v>
      </c>
      <c r="K43" s="27">
        <v>459</v>
      </c>
    </row>
    <row r="44" spans="1:11" ht="21.75" customHeight="1" x14ac:dyDescent="0.3">
      <c r="A44" s="28" t="s">
        <v>66</v>
      </c>
      <c r="B44" s="75">
        <v>5.2185909999999955</v>
      </c>
      <c r="C44" s="75">
        <v>6.6737789999999997</v>
      </c>
      <c r="D44" s="75">
        <v>6.6855509999999985</v>
      </c>
      <c r="E44" s="75">
        <v>7.2176459999999985</v>
      </c>
      <c r="F44" s="75">
        <v>11.690771999999997</v>
      </c>
      <c r="G44" s="75">
        <v>8.7627549999999985</v>
      </c>
      <c r="H44" s="75">
        <v>8.7688159999999939</v>
      </c>
      <c r="I44" s="75">
        <v>6.2356909999999992</v>
      </c>
      <c r="J44" s="75">
        <v>12.542468</v>
      </c>
      <c r="K44" s="76">
        <v>8.2896249999999956</v>
      </c>
    </row>
    <row r="45" spans="1:11" ht="21.75" customHeight="1" x14ac:dyDescent="0.3">
      <c r="A45" s="25" t="s">
        <v>51</v>
      </c>
      <c r="B45" s="77">
        <v>676.2016000000001</v>
      </c>
      <c r="C45" s="77">
        <v>849.82509999999957</v>
      </c>
      <c r="D45" s="79">
        <v>855.33700000000022</v>
      </c>
      <c r="E45" s="77">
        <v>853.2340999999999</v>
      </c>
      <c r="F45" s="77">
        <v>855.21709999999996</v>
      </c>
      <c r="G45" s="77">
        <v>650.51649999999984</v>
      </c>
      <c r="H45" s="77">
        <v>775.64389999999992</v>
      </c>
      <c r="I45" s="77">
        <v>520.52790000000005</v>
      </c>
      <c r="J45" s="77">
        <v>724.95120000000009</v>
      </c>
      <c r="K45" s="78">
        <v>638.73200000000008</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614</v>
      </c>
      <c r="C47" s="26">
        <v>508</v>
      </c>
      <c r="D47" s="62">
        <v>490</v>
      </c>
      <c r="E47" s="26">
        <v>550</v>
      </c>
      <c r="F47" s="26">
        <v>482</v>
      </c>
      <c r="G47" s="26">
        <v>482</v>
      </c>
      <c r="H47" s="26">
        <v>418</v>
      </c>
      <c r="I47" s="26">
        <v>356</v>
      </c>
      <c r="J47" s="26">
        <v>368</v>
      </c>
      <c r="K47" s="27">
        <v>272</v>
      </c>
    </row>
    <row r="48" spans="1:11" ht="21.75" customHeight="1" x14ac:dyDescent="0.3">
      <c r="A48" s="28" t="s">
        <v>66</v>
      </c>
      <c r="B48" s="75">
        <v>5.826446999999999</v>
      </c>
      <c r="C48" s="75">
        <v>6.3575529999999993</v>
      </c>
      <c r="D48" s="75">
        <v>5.9610819999999984</v>
      </c>
      <c r="E48" s="75">
        <v>8.593020000000001</v>
      </c>
      <c r="F48" s="75">
        <v>12.922231999999999</v>
      </c>
      <c r="G48" s="75">
        <v>10.102013999999997</v>
      </c>
      <c r="H48" s="75">
        <v>7.9647299999999968</v>
      </c>
      <c r="I48" s="75">
        <v>4.6919039999999956</v>
      </c>
      <c r="J48" s="75">
        <v>3.1616149999999994</v>
      </c>
      <c r="K48" s="76">
        <v>7.5941319999999992</v>
      </c>
    </row>
    <row r="49" spans="1:11" ht="21.75" customHeight="1" x14ac:dyDescent="0.3">
      <c r="A49" s="25" t="s">
        <v>51</v>
      </c>
      <c r="B49" s="77">
        <v>767.3262000000002</v>
      </c>
      <c r="C49" s="77">
        <v>790.31980000000055</v>
      </c>
      <c r="D49" s="79">
        <v>773.72659999999996</v>
      </c>
      <c r="E49" s="77">
        <v>1011.1206999999998</v>
      </c>
      <c r="F49" s="77">
        <v>770.72550000000001</v>
      </c>
      <c r="G49" s="77">
        <v>640.63019999999995</v>
      </c>
      <c r="H49" s="77">
        <v>834.73839999999996</v>
      </c>
      <c r="I49" s="77">
        <v>396.98009999999977</v>
      </c>
      <c r="J49" s="77">
        <v>384.22960000000018</v>
      </c>
      <c r="K49" s="78">
        <v>497.02879999999993</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441</v>
      </c>
      <c r="C51" s="26">
        <v>416</v>
      </c>
      <c r="D51" s="62">
        <v>445</v>
      </c>
      <c r="E51" s="26">
        <v>602</v>
      </c>
      <c r="F51" s="26">
        <v>577</v>
      </c>
      <c r="G51" s="26">
        <v>452</v>
      </c>
      <c r="H51" s="26">
        <v>442</v>
      </c>
      <c r="I51" s="26">
        <v>402</v>
      </c>
      <c r="J51" s="26">
        <v>446</v>
      </c>
      <c r="K51" s="27">
        <v>422</v>
      </c>
    </row>
    <row r="52" spans="1:11" ht="21.75" customHeight="1" x14ac:dyDescent="0.3">
      <c r="A52" s="28" t="s">
        <v>66</v>
      </c>
      <c r="B52" s="75">
        <v>3.2141769999999994</v>
      </c>
      <c r="C52" s="75">
        <v>4.7743139999999986</v>
      </c>
      <c r="D52" s="75">
        <v>4.675741999999997</v>
      </c>
      <c r="E52" s="75">
        <v>4.8357990000000024</v>
      </c>
      <c r="F52" s="75">
        <v>10.234933000000002</v>
      </c>
      <c r="G52" s="75">
        <v>7.0862859999999985</v>
      </c>
      <c r="H52" s="75">
        <v>6.6171829999999972</v>
      </c>
      <c r="I52" s="75">
        <v>4.441593000000001</v>
      </c>
      <c r="J52" s="75">
        <v>11.688876</v>
      </c>
      <c r="K52" s="76">
        <v>4.2148139999999996</v>
      </c>
    </row>
    <row r="53" spans="1:11" ht="21.75" customHeight="1" x14ac:dyDescent="0.3">
      <c r="A53" s="25" t="s">
        <v>51</v>
      </c>
      <c r="B53" s="77">
        <v>592.32399999999973</v>
      </c>
      <c r="C53" s="77">
        <v>1000.3282999999998</v>
      </c>
      <c r="D53" s="79">
        <v>735.87989999999991</v>
      </c>
      <c r="E53" s="77">
        <v>939.01880000000006</v>
      </c>
      <c r="F53" s="77">
        <v>1191.8653999999995</v>
      </c>
      <c r="G53" s="77">
        <v>798.98960000000034</v>
      </c>
      <c r="H53" s="77">
        <v>646.20870000000014</v>
      </c>
      <c r="I53" s="77">
        <v>501.14280000000008</v>
      </c>
      <c r="J53" s="77">
        <v>1008.7505000000001</v>
      </c>
      <c r="K53" s="78">
        <v>451.84590000000014</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469</v>
      </c>
      <c r="C55" s="26">
        <v>527</v>
      </c>
      <c r="D55" s="62">
        <v>594</v>
      </c>
      <c r="E55" s="26">
        <v>709</v>
      </c>
      <c r="F55" s="26">
        <v>737</v>
      </c>
      <c r="G55" s="26">
        <v>637</v>
      </c>
      <c r="H55" s="26">
        <v>548</v>
      </c>
      <c r="I55" s="26">
        <v>414</v>
      </c>
      <c r="J55" s="26">
        <v>522</v>
      </c>
      <c r="K55" s="27">
        <v>448</v>
      </c>
    </row>
    <row r="56" spans="1:11" ht="21.75" customHeight="1" x14ac:dyDescent="0.3">
      <c r="A56" s="28" t="s">
        <v>66</v>
      </c>
      <c r="B56" s="75">
        <v>3.4692670000000003</v>
      </c>
      <c r="C56" s="75">
        <v>4.4429729999999994</v>
      </c>
      <c r="D56" s="75">
        <v>7.4475929999999995</v>
      </c>
      <c r="E56" s="75">
        <v>7.0975860000000015</v>
      </c>
      <c r="F56" s="75">
        <v>13.846795999999998</v>
      </c>
      <c r="G56" s="75">
        <v>10.9307</v>
      </c>
      <c r="H56" s="75">
        <v>7.0376459999999978</v>
      </c>
      <c r="I56" s="75">
        <v>4.87425</v>
      </c>
      <c r="J56" s="75">
        <v>6.9246039999999951</v>
      </c>
      <c r="K56" s="76">
        <v>6.1526689999999995</v>
      </c>
    </row>
    <row r="57" spans="1:11" ht="21.75" customHeight="1" thickBot="1" x14ac:dyDescent="0.35">
      <c r="A57" s="64" t="s">
        <v>51</v>
      </c>
      <c r="B57" s="80">
        <v>736.61709999999994</v>
      </c>
      <c r="C57" s="80">
        <v>856.8501</v>
      </c>
      <c r="D57" s="81">
        <v>1026.9277</v>
      </c>
      <c r="E57" s="80">
        <v>1197.1733999999999</v>
      </c>
      <c r="F57" s="80">
        <v>2882.928699999999</v>
      </c>
      <c r="G57" s="80">
        <v>2256.3393999999998</v>
      </c>
      <c r="H57" s="80">
        <v>1015.3746000000006</v>
      </c>
      <c r="I57" s="80">
        <v>702.84740000000022</v>
      </c>
      <c r="J57" s="80">
        <v>848.11700000000019</v>
      </c>
      <c r="K57" s="82">
        <v>735.85209999999984</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578</v>
      </c>
      <c r="C59" s="26">
        <v>627</v>
      </c>
      <c r="D59" s="62">
        <v>578</v>
      </c>
      <c r="E59" s="26">
        <v>621</v>
      </c>
      <c r="F59" s="26">
        <v>698</v>
      </c>
      <c r="G59" s="26">
        <v>559</v>
      </c>
      <c r="H59" s="26">
        <v>524</v>
      </c>
      <c r="I59" s="26">
        <v>554</v>
      </c>
      <c r="J59" s="26">
        <v>615</v>
      </c>
      <c r="K59" s="27">
        <v>578</v>
      </c>
    </row>
    <row r="60" spans="1:11" ht="21.75" customHeight="1" x14ac:dyDescent="0.3">
      <c r="A60" s="28" t="s">
        <v>66</v>
      </c>
      <c r="B60" s="75">
        <v>3.1837420000000001</v>
      </c>
      <c r="C60" s="75">
        <v>3.3487610000000001</v>
      </c>
      <c r="D60" s="75">
        <v>3.4288149999999988</v>
      </c>
      <c r="E60" s="75">
        <v>3.635241999999999</v>
      </c>
      <c r="F60" s="75">
        <v>3.7496179999999995</v>
      </c>
      <c r="G60" s="75">
        <v>4.1676429999999982</v>
      </c>
      <c r="H60" s="75">
        <v>6.7362049999999964</v>
      </c>
      <c r="I60" s="75">
        <v>3.9448569999999989</v>
      </c>
      <c r="J60" s="75">
        <v>4.5470829999999953</v>
      </c>
      <c r="K60" s="76">
        <v>7.4819169999999993</v>
      </c>
    </row>
    <row r="61" spans="1:11" ht="21.75" customHeight="1" x14ac:dyDescent="0.3">
      <c r="A61" s="25" t="s">
        <v>51</v>
      </c>
      <c r="B61" s="77">
        <v>915.80280000000016</v>
      </c>
      <c r="C61" s="77">
        <v>897.46350000000018</v>
      </c>
      <c r="D61" s="79">
        <v>902.64340000000016</v>
      </c>
      <c r="E61" s="77">
        <v>1034.5385000000001</v>
      </c>
      <c r="F61" s="77">
        <v>820.51340000000005</v>
      </c>
      <c r="G61" s="77">
        <v>812.41809999999953</v>
      </c>
      <c r="H61" s="77">
        <v>850.00149999999962</v>
      </c>
      <c r="I61" s="77">
        <v>759.04459999999995</v>
      </c>
      <c r="J61" s="77">
        <v>842.31909999999971</v>
      </c>
      <c r="K61" s="78">
        <v>784.82780000000002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676</v>
      </c>
      <c r="C63" s="26">
        <v>815</v>
      </c>
      <c r="D63" s="62">
        <v>820</v>
      </c>
      <c r="E63" s="26">
        <v>733</v>
      </c>
      <c r="F63" s="26">
        <v>934</v>
      </c>
      <c r="G63" s="26">
        <v>815</v>
      </c>
      <c r="H63" s="26">
        <v>802</v>
      </c>
      <c r="I63" s="26">
        <v>867</v>
      </c>
      <c r="J63" s="26">
        <v>734</v>
      </c>
      <c r="K63" s="27">
        <v>628</v>
      </c>
    </row>
    <row r="64" spans="1:11" ht="21.75" customHeight="1" x14ac:dyDescent="0.3">
      <c r="A64" s="28" t="s">
        <v>66</v>
      </c>
      <c r="B64" s="75">
        <v>3.2306519999999983</v>
      </c>
      <c r="C64" s="75">
        <v>4.5739929999999998</v>
      </c>
      <c r="D64" s="75">
        <v>3.6043669999999985</v>
      </c>
      <c r="E64" s="75">
        <v>19.754375999999993</v>
      </c>
      <c r="F64" s="75">
        <v>4.5963000000000003</v>
      </c>
      <c r="G64" s="75">
        <v>6.4010549999999951</v>
      </c>
      <c r="H64" s="75">
        <v>5.7646679999999986</v>
      </c>
      <c r="I64" s="75">
        <v>4.3598670000000004</v>
      </c>
      <c r="J64" s="75">
        <v>7.912352999999996</v>
      </c>
      <c r="K64" s="76">
        <v>5.731882999999999</v>
      </c>
    </row>
    <row r="65" spans="1:11" ht="21.75" customHeight="1" x14ac:dyDescent="0.3">
      <c r="A65" s="25" t="s">
        <v>51</v>
      </c>
      <c r="B65" s="77">
        <v>647.19560000000035</v>
      </c>
      <c r="C65" s="77">
        <v>1115.4642000000006</v>
      </c>
      <c r="D65" s="79">
        <v>1146.9686000000006</v>
      </c>
      <c r="E65" s="77">
        <v>1715.3547999999989</v>
      </c>
      <c r="F65" s="77">
        <v>1035.6571000000001</v>
      </c>
      <c r="G65" s="77">
        <v>1116.7260000000001</v>
      </c>
      <c r="H65" s="77">
        <v>894.03510000000006</v>
      </c>
      <c r="I65" s="77">
        <v>826.2955000000004</v>
      </c>
      <c r="J65" s="77">
        <v>970.79319999999984</v>
      </c>
      <c r="K65" s="78">
        <v>749.83299999999997</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610</v>
      </c>
      <c r="C67" s="26">
        <v>542</v>
      </c>
      <c r="D67" s="62">
        <v>506</v>
      </c>
      <c r="E67" s="26">
        <v>528</v>
      </c>
      <c r="F67" s="26">
        <v>485</v>
      </c>
      <c r="G67" s="26">
        <v>422</v>
      </c>
      <c r="H67" s="26">
        <v>404</v>
      </c>
      <c r="I67" s="26">
        <v>316</v>
      </c>
      <c r="J67" s="26">
        <v>389</v>
      </c>
      <c r="K67" s="27">
        <v>291</v>
      </c>
    </row>
    <row r="68" spans="1:11" ht="21.75" customHeight="1" x14ac:dyDescent="0.3">
      <c r="A68" s="28" t="s">
        <v>66</v>
      </c>
      <c r="B68" s="75">
        <v>8.2488859999999988</v>
      </c>
      <c r="C68" s="75">
        <v>16.458545000000001</v>
      </c>
      <c r="D68" s="75">
        <v>8.2353439999999996</v>
      </c>
      <c r="E68" s="75">
        <v>8.6341599999999996</v>
      </c>
      <c r="F68" s="75">
        <v>9.6075919999999986</v>
      </c>
      <c r="G68" s="75">
        <v>10.463950000000002</v>
      </c>
      <c r="H68" s="75">
        <v>6.035072999999997</v>
      </c>
      <c r="I68" s="75">
        <v>9.4713610000000017</v>
      </c>
      <c r="J68" s="75">
        <v>9.5279189999999971</v>
      </c>
      <c r="K68" s="76">
        <v>7.1883419999999987</v>
      </c>
    </row>
    <row r="69" spans="1:11" ht="21.75" customHeight="1" x14ac:dyDescent="0.3">
      <c r="A69" s="25" t="s">
        <v>51</v>
      </c>
      <c r="B69" s="77">
        <v>1123.3746000000001</v>
      </c>
      <c r="C69" s="77">
        <v>1635.2201</v>
      </c>
      <c r="D69" s="79">
        <v>916.88890000000038</v>
      </c>
      <c r="E69" s="77">
        <v>866.04250000000002</v>
      </c>
      <c r="F69" s="77">
        <v>949.61240000000009</v>
      </c>
      <c r="G69" s="77">
        <v>695.72160000000008</v>
      </c>
      <c r="H69" s="77">
        <v>507.42449999999997</v>
      </c>
      <c r="I69" s="77">
        <v>642.18879999999956</v>
      </c>
      <c r="J69" s="77">
        <v>660.9616000000002</v>
      </c>
      <c r="K69" s="78">
        <v>452.08410000000009</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196</v>
      </c>
      <c r="C71" s="26">
        <v>238</v>
      </c>
      <c r="D71" s="62">
        <v>312</v>
      </c>
      <c r="E71" s="26">
        <v>264</v>
      </c>
      <c r="F71" s="26">
        <v>224</v>
      </c>
      <c r="G71" s="26">
        <v>227</v>
      </c>
      <c r="H71" s="26">
        <v>233</v>
      </c>
      <c r="I71" s="26">
        <v>203</v>
      </c>
      <c r="J71" s="26">
        <v>189</v>
      </c>
      <c r="K71" s="27">
        <v>198</v>
      </c>
    </row>
    <row r="72" spans="1:11" ht="21.75" customHeight="1" x14ac:dyDescent="0.3">
      <c r="A72" s="28" t="s">
        <v>66</v>
      </c>
      <c r="B72" s="75">
        <v>1.8639009999999996</v>
      </c>
      <c r="C72" s="75">
        <v>1.2969569999999999</v>
      </c>
      <c r="D72" s="75">
        <v>1.5202929999999992</v>
      </c>
      <c r="E72" s="75">
        <v>1.2065709999999998</v>
      </c>
      <c r="F72" s="75">
        <v>1.2040129999999998</v>
      </c>
      <c r="G72" s="75">
        <v>1.3596979999999999</v>
      </c>
      <c r="H72" s="75">
        <v>2.8281449999999992</v>
      </c>
      <c r="I72" s="75">
        <v>1.1573769999999997</v>
      </c>
      <c r="J72" s="75">
        <v>1.1759870000000001</v>
      </c>
      <c r="K72" s="76">
        <v>1.1249350000000005</v>
      </c>
    </row>
    <row r="73" spans="1:11" ht="21.75" customHeight="1" x14ac:dyDescent="0.3">
      <c r="A73" s="25" t="s">
        <v>51</v>
      </c>
      <c r="B73" s="77">
        <v>227.84579999999991</v>
      </c>
      <c r="C73" s="77">
        <v>190.77230000000003</v>
      </c>
      <c r="D73" s="79">
        <v>231.21319999999989</v>
      </c>
      <c r="E73" s="77">
        <v>166.55069999999989</v>
      </c>
      <c r="F73" s="77">
        <v>229.29289999999995</v>
      </c>
      <c r="G73" s="77">
        <v>362.97790000000003</v>
      </c>
      <c r="H73" s="77">
        <v>265.46609999999998</v>
      </c>
      <c r="I73" s="77">
        <v>145.4101</v>
      </c>
      <c r="J73" s="77">
        <v>99.193100000000015</v>
      </c>
      <c r="K73" s="78">
        <v>140.64140000000003</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73</v>
      </c>
      <c r="C75" s="26">
        <v>72</v>
      </c>
      <c r="D75" s="62">
        <v>56</v>
      </c>
      <c r="E75" s="26">
        <v>54</v>
      </c>
      <c r="F75" s="26">
        <v>63</v>
      </c>
      <c r="G75" s="26">
        <v>45</v>
      </c>
      <c r="H75" s="26">
        <v>36</v>
      </c>
      <c r="I75" s="26">
        <v>59</v>
      </c>
      <c r="J75" s="26">
        <v>65</v>
      </c>
      <c r="K75" s="27">
        <v>77</v>
      </c>
    </row>
    <row r="76" spans="1:11" ht="21.75" customHeight="1" x14ac:dyDescent="0.3">
      <c r="A76" s="28" t="s">
        <v>66</v>
      </c>
      <c r="B76" s="75">
        <v>0.31911199999999995</v>
      </c>
      <c r="C76" s="75">
        <v>0.17779399999999998</v>
      </c>
      <c r="D76" s="75">
        <v>0.19855700000000007</v>
      </c>
      <c r="E76" s="75">
        <v>0.20043399999999997</v>
      </c>
      <c r="F76" s="75">
        <v>0.24574600000000008</v>
      </c>
      <c r="G76" s="75">
        <v>0.181038</v>
      </c>
      <c r="H76" s="75">
        <v>6.8214999999999998E-2</v>
      </c>
      <c r="I76" s="75">
        <v>0.17030400000000007</v>
      </c>
      <c r="J76" s="75">
        <v>0.21260600000000002</v>
      </c>
      <c r="K76" s="76">
        <v>0.23001900000000003</v>
      </c>
    </row>
    <row r="77" spans="1:11" ht="21.75" customHeight="1" x14ac:dyDescent="0.3">
      <c r="A77" s="25" t="s">
        <v>51</v>
      </c>
      <c r="B77" s="77">
        <v>19.023900000000001</v>
      </c>
      <c r="C77" s="77">
        <v>18.668500000000002</v>
      </c>
      <c r="D77" s="79">
        <v>20.094600000000003</v>
      </c>
      <c r="E77" s="77">
        <v>21.530499999999996</v>
      </c>
      <c r="F77" s="77">
        <v>12.663000000000002</v>
      </c>
      <c r="G77" s="77">
        <v>9.5380000000000038</v>
      </c>
      <c r="H77" s="77">
        <v>7.9670999999999994</v>
      </c>
      <c r="I77" s="77">
        <v>20.5396</v>
      </c>
      <c r="J77" s="77">
        <v>12.062900000000003</v>
      </c>
      <c r="K77" s="78">
        <v>16.002700000000001</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580</v>
      </c>
      <c r="C79" s="26">
        <v>594</v>
      </c>
      <c r="D79" s="62">
        <v>628</v>
      </c>
      <c r="E79" s="26">
        <v>602</v>
      </c>
      <c r="F79" s="26">
        <v>720</v>
      </c>
      <c r="G79" s="26">
        <v>644</v>
      </c>
      <c r="H79" s="26">
        <v>443</v>
      </c>
      <c r="I79" s="26">
        <v>491</v>
      </c>
      <c r="J79" s="26">
        <v>473</v>
      </c>
      <c r="K79" s="27">
        <v>592</v>
      </c>
    </row>
    <row r="80" spans="1:11" ht="21.75" customHeight="1" x14ac:dyDescent="0.3">
      <c r="A80" s="28" t="s">
        <v>66</v>
      </c>
      <c r="B80" s="75">
        <v>5.3295970000000006</v>
      </c>
      <c r="C80" s="75">
        <v>8.9627409999999941</v>
      </c>
      <c r="D80" s="75">
        <v>5.8942010000000007</v>
      </c>
      <c r="E80" s="75">
        <v>9.5701889999999974</v>
      </c>
      <c r="F80" s="75">
        <v>12.684056000000004</v>
      </c>
      <c r="G80" s="75">
        <v>11.223966999999996</v>
      </c>
      <c r="H80" s="75">
        <v>7.6819729999999984</v>
      </c>
      <c r="I80" s="75">
        <v>9.9305029999999981</v>
      </c>
      <c r="J80" s="75">
        <v>8.6067549999999979</v>
      </c>
      <c r="K80" s="76">
        <v>16.160059999999994</v>
      </c>
    </row>
    <row r="81" spans="1:11" ht="21.75" customHeight="1" x14ac:dyDescent="0.3">
      <c r="A81" s="25" t="s">
        <v>51</v>
      </c>
      <c r="B81" s="77">
        <v>973.4124999999998</v>
      </c>
      <c r="C81" s="77">
        <v>1324.8324</v>
      </c>
      <c r="D81" s="79">
        <v>791.47989999999982</v>
      </c>
      <c r="E81" s="77">
        <v>1074.7415000000001</v>
      </c>
      <c r="F81" s="77">
        <v>1249.4141000000002</v>
      </c>
      <c r="G81" s="77">
        <v>874.0147999999997</v>
      </c>
      <c r="H81" s="77">
        <v>688.08909999999992</v>
      </c>
      <c r="I81" s="77">
        <v>736.13540000000012</v>
      </c>
      <c r="J81" s="77">
        <v>653.26620000000014</v>
      </c>
      <c r="K81" s="78">
        <v>819.11329999999998</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485</v>
      </c>
      <c r="C83" s="26">
        <v>504</v>
      </c>
      <c r="D83" s="62">
        <v>626</v>
      </c>
      <c r="E83" s="26">
        <v>689</v>
      </c>
      <c r="F83" s="26">
        <v>673</v>
      </c>
      <c r="G83" s="26">
        <v>641</v>
      </c>
      <c r="H83" s="26">
        <v>654</v>
      </c>
      <c r="I83" s="26">
        <v>650</v>
      </c>
      <c r="J83" s="26">
        <v>567</v>
      </c>
      <c r="K83" s="27">
        <v>614</v>
      </c>
    </row>
    <row r="84" spans="1:11" ht="21.75" customHeight="1" x14ac:dyDescent="0.3">
      <c r="A84" s="28" t="s">
        <v>66</v>
      </c>
      <c r="B84" s="75">
        <v>2.3590979999999977</v>
      </c>
      <c r="C84" s="75">
        <v>4.6729139999999978</v>
      </c>
      <c r="D84" s="75">
        <v>5.0513589999999988</v>
      </c>
      <c r="E84" s="75">
        <v>7.1671519999999997</v>
      </c>
      <c r="F84" s="75">
        <v>7.0393679999999987</v>
      </c>
      <c r="G84" s="75">
        <v>4.8826229999999979</v>
      </c>
      <c r="H84" s="75">
        <v>4.5914890000000002</v>
      </c>
      <c r="I84" s="75">
        <v>4.3576839999999955</v>
      </c>
      <c r="J84" s="75">
        <v>3.8892640000000012</v>
      </c>
      <c r="K84" s="76">
        <v>5.1089640000000003</v>
      </c>
    </row>
    <row r="85" spans="1:11" ht="21.75" customHeight="1" x14ac:dyDescent="0.3">
      <c r="A85" s="25" t="s">
        <v>51</v>
      </c>
      <c r="B85" s="77">
        <v>571.37580000000003</v>
      </c>
      <c r="C85" s="77">
        <v>953.46119999999985</v>
      </c>
      <c r="D85" s="79">
        <v>1064.9501000000005</v>
      </c>
      <c r="E85" s="77">
        <v>1429.8012999999996</v>
      </c>
      <c r="F85" s="77">
        <v>1344.1742999999988</v>
      </c>
      <c r="G85" s="77">
        <v>893.12739999999997</v>
      </c>
      <c r="H85" s="77">
        <v>811.32190000000014</v>
      </c>
      <c r="I85" s="77">
        <v>647.02710000000013</v>
      </c>
      <c r="J85" s="77">
        <v>544.19249999999943</v>
      </c>
      <c r="K85" s="78">
        <v>656.1305000000001</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64</v>
      </c>
      <c r="C87" s="26">
        <v>88</v>
      </c>
      <c r="D87" s="62">
        <v>94</v>
      </c>
      <c r="E87" s="26">
        <v>69</v>
      </c>
      <c r="F87" s="26">
        <v>68</v>
      </c>
      <c r="G87" s="26">
        <v>92</v>
      </c>
      <c r="H87" s="26">
        <v>73</v>
      </c>
      <c r="I87" s="26">
        <v>93</v>
      </c>
      <c r="J87" s="26">
        <v>93</v>
      </c>
      <c r="K87" s="27">
        <v>86</v>
      </c>
    </row>
    <row r="88" spans="1:11" ht="21.75" customHeight="1" x14ac:dyDescent="0.3">
      <c r="A88" s="28" t="s">
        <v>66</v>
      </c>
      <c r="B88" s="75">
        <v>0.44458000000000014</v>
      </c>
      <c r="C88" s="75">
        <v>0.62069999999999992</v>
      </c>
      <c r="D88" s="75">
        <v>0.965723</v>
      </c>
      <c r="E88" s="75">
        <v>1.1913719999999999</v>
      </c>
      <c r="F88" s="75">
        <v>0.95757199999999998</v>
      </c>
      <c r="G88" s="75">
        <v>1.9598990000000001</v>
      </c>
      <c r="H88" s="75">
        <v>0.99912100000000015</v>
      </c>
      <c r="I88" s="75">
        <v>1.022211</v>
      </c>
      <c r="J88" s="75">
        <v>1.2498920000000002</v>
      </c>
      <c r="K88" s="76">
        <v>1.1477330000000001</v>
      </c>
    </row>
    <row r="89" spans="1:11" ht="21.75" customHeight="1" x14ac:dyDescent="0.3">
      <c r="A89" s="25" t="s">
        <v>51</v>
      </c>
      <c r="B89" s="77">
        <v>38.611999999999995</v>
      </c>
      <c r="C89" s="77">
        <v>54.258099999999999</v>
      </c>
      <c r="D89" s="79">
        <v>88.916899999999998</v>
      </c>
      <c r="E89" s="77">
        <v>98.045599999999965</v>
      </c>
      <c r="F89" s="77">
        <v>52.667100000000012</v>
      </c>
      <c r="G89" s="77">
        <v>196.21709999999996</v>
      </c>
      <c r="H89" s="77">
        <v>159.32769999999999</v>
      </c>
      <c r="I89" s="77">
        <v>145.5915</v>
      </c>
      <c r="J89" s="77">
        <v>67.443200000000004</v>
      </c>
      <c r="K89" s="78">
        <v>26.952300000000001</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394</v>
      </c>
      <c r="C91" s="26">
        <v>478</v>
      </c>
      <c r="D91" s="62">
        <v>431</v>
      </c>
      <c r="E91" s="26">
        <v>389</v>
      </c>
      <c r="F91" s="26">
        <v>452</v>
      </c>
      <c r="G91" s="26">
        <v>256</v>
      </c>
      <c r="H91" s="26">
        <v>307</v>
      </c>
      <c r="I91" s="26">
        <v>315</v>
      </c>
      <c r="J91" s="26">
        <v>283</v>
      </c>
      <c r="K91" s="27">
        <v>341</v>
      </c>
    </row>
    <row r="92" spans="1:11" ht="21.75" customHeight="1" x14ac:dyDescent="0.3">
      <c r="A92" s="28" t="s">
        <v>66</v>
      </c>
      <c r="B92" s="75">
        <v>4.8501729999999972</v>
      </c>
      <c r="C92" s="75">
        <v>6.1212569999999955</v>
      </c>
      <c r="D92" s="75">
        <v>5.3302040000000002</v>
      </c>
      <c r="E92" s="75">
        <v>5.1547850000000004</v>
      </c>
      <c r="F92" s="75">
        <v>8.3928219999999971</v>
      </c>
      <c r="G92" s="75">
        <v>5.4913179999999961</v>
      </c>
      <c r="H92" s="75">
        <v>6.3075290000000015</v>
      </c>
      <c r="I92" s="75">
        <v>11.576983000000002</v>
      </c>
      <c r="J92" s="75">
        <v>6.3643089999999987</v>
      </c>
      <c r="K92" s="76">
        <v>7.8742329999999985</v>
      </c>
    </row>
    <row r="93" spans="1:11" ht="21.75" customHeight="1" x14ac:dyDescent="0.3">
      <c r="A93" s="25" t="s">
        <v>51</v>
      </c>
      <c r="B93" s="77">
        <v>857.85449999999958</v>
      </c>
      <c r="C93" s="77">
        <v>940.15149999999971</v>
      </c>
      <c r="D93" s="79">
        <v>816.53440000000012</v>
      </c>
      <c r="E93" s="77">
        <v>752.42210000000034</v>
      </c>
      <c r="F93" s="77">
        <v>778.0571000000001</v>
      </c>
      <c r="G93" s="77">
        <v>475.22839999999968</v>
      </c>
      <c r="H93" s="77">
        <v>601.73690000000011</v>
      </c>
      <c r="I93" s="77">
        <v>815.28939999999989</v>
      </c>
      <c r="J93" s="77">
        <v>560.51290000000006</v>
      </c>
      <c r="K93" s="78">
        <v>588.96360000000004</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8941</v>
      </c>
      <c r="C95" s="38">
        <v>9666</v>
      </c>
      <c r="D95" s="38">
        <v>9766</v>
      </c>
      <c r="E95" s="38">
        <v>9806</v>
      </c>
      <c r="F95" s="38">
        <v>10379</v>
      </c>
      <c r="G95" s="38">
        <v>9126</v>
      </c>
      <c r="H95" s="38">
        <v>8304</v>
      </c>
      <c r="I95" s="38">
        <v>8275</v>
      </c>
      <c r="J95" s="38">
        <v>8372</v>
      </c>
      <c r="K95" s="39">
        <v>7883</v>
      </c>
    </row>
    <row r="96" spans="1:11" ht="21.75" customHeight="1" x14ac:dyDescent="0.3">
      <c r="A96" s="37" t="s">
        <v>66</v>
      </c>
      <c r="B96" s="66">
        <v>84.115939000000012</v>
      </c>
      <c r="C96" s="66">
        <v>99.225824999999986</v>
      </c>
      <c r="D96" s="67">
        <v>105.94603699999995</v>
      </c>
      <c r="E96" s="66">
        <v>129.944106</v>
      </c>
      <c r="F96" s="66">
        <v>149.23467399999998</v>
      </c>
      <c r="G96" s="66">
        <v>124.74050599999997</v>
      </c>
      <c r="H96" s="66">
        <v>106.99927599999998</v>
      </c>
      <c r="I96" s="66">
        <v>108.69897599999997</v>
      </c>
      <c r="J96" s="66">
        <v>130.10938899999999</v>
      </c>
      <c r="K96" s="68">
        <v>117.57158099999995</v>
      </c>
    </row>
    <row r="97" spans="1:11" ht="21.75" customHeight="1" thickBot="1" x14ac:dyDescent="0.35">
      <c r="A97" s="43" t="s">
        <v>51</v>
      </c>
      <c r="B97" s="44">
        <v>13593.839100000001</v>
      </c>
      <c r="C97" s="44">
        <v>15842.231700000022</v>
      </c>
      <c r="D97" s="45">
        <v>18064.086399999971</v>
      </c>
      <c r="E97" s="44">
        <v>17100.42400000001</v>
      </c>
      <c r="F97" s="44">
        <v>18384.32029999997</v>
      </c>
      <c r="G97" s="44">
        <v>14096.482000000002</v>
      </c>
      <c r="H97" s="44">
        <v>11954.022499999985</v>
      </c>
      <c r="I97" s="44">
        <v>10803.700300000004</v>
      </c>
      <c r="J97" s="44">
        <v>12770.878099999998</v>
      </c>
      <c r="K97" s="46">
        <v>10568.704399999997</v>
      </c>
    </row>
  </sheetData>
  <sheetProtection password="D057" sheet="1" objects="1" scenarios="1" autoFilter="0"/>
  <hyperlinks>
    <hyperlink ref="M1" location="Inhaltsübersicht!A1" display="zurück zur Inhaltsübersicht" xr:uid="{7A327ADB-A69A-486C-AD53-F7D14273CF87}"/>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2020&amp;R&amp;14&amp;F
&amp;A&amp;C&amp;14 4 Unbebaute Grundstücke
Umsätze für
Flächen der Land- und Forstwirtschaft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6113-49A8-4DC8-84D3-524C16C7F7C4}">
  <sheetPr codeName="Tabelle14">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203</v>
      </c>
      <c r="C3" s="26">
        <v>106</v>
      </c>
      <c r="D3" s="26">
        <v>123</v>
      </c>
      <c r="E3" s="26">
        <v>107</v>
      </c>
      <c r="F3" s="26">
        <v>125</v>
      </c>
      <c r="G3" s="26">
        <v>113</v>
      </c>
      <c r="H3" s="26">
        <v>169</v>
      </c>
      <c r="I3" s="26">
        <v>190</v>
      </c>
      <c r="J3" s="26">
        <v>156</v>
      </c>
      <c r="K3" s="27">
        <v>170</v>
      </c>
    </row>
    <row r="4" spans="1:13" ht="21.75" customHeight="1" x14ac:dyDescent="0.3">
      <c r="A4" s="28" t="s">
        <v>66</v>
      </c>
      <c r="B4" s="75">
        <v>1.9448510000000008</v>
      </c>
      <c r="C4" s="75">
        <v>1.3010509999999997</v>
      </c>
      <c r="D4" s="75">
        <v>1.2951409999999997</v>
      </c>
      <c r="E4" s="75">
        <v>2.469827</v>
      </c>
      <c r="F4" s="75">
        <v>1.6557189999999999</v>
      </c>
      <c r="G4" s="75">
        <v>1.5549379999999997</v>
      </c>
      <c r="H4" s="75">
        <v>2.9603019999999991</v>
      </c>
      <c r="I4" s="75">
        <v>1.7712990000000002</v>
      </c>
      <c r="J4" s="75">
        <v>1.8252829999999998</v>
      </c>
      <c r="K4" s="76">
        <v>2.9647220000000001</v>
      </c>
    </row>
    <row r="5" spans="1:13" ht="21.75" customHeight="1" x14ac:dyDescent="0.3">
      <c r="A5" s="25" t="s">
        <v>51</v>
      </c>
      <c r="B5" s="77">
        <v>10.3658</v>
      </c>
      <c r="C5" s="77">
        <v>7.3227999999999991</v>
      </c>
      <c r="D5" s="77">
        <v>8.3136000000000028</v>
      </c>
      <c r="E5" s="77">
        <v>20.110499999999998</v>
      </c>
      <c r="F5" s="77">
        <v>8.1753000000000018</v>
      </c>
      <c r="G5" s="77">
        <v>8.4992000000000001</v>
      </c>
      <c r="H5" s="77">
        <v>11.229999999999999</v>
      </c>
      <c r="I5" s="77">
        <v>13.175999999999998</v>
      </c>
      <c r="J5" s="77">
        <v>9.1167999999999996</v>
      </c>
      <c r="K5" s="78">
        <v>15.122599999999998</v>
      </c>
    </row>
    <row r="6" spans="1:13" ht="21.75" customHeight="1" x14ac:dyDescent="0.3">
      <c r="A6" s="21" t="s">
        <v>8</v>
      </c>
      <c r="B6" s="22"/>
      <c r="C6" s="23"/>
      <c r="D6" s="23"/>
      <c r="E6" s="23"/>
      <c r="F6" s="23"/>
      <c r="G6" s="22"/>
      <c r="H6" s="23"/>
      <c r="I6" s="23"/>
      <c r="J6" s="23"/>
      <c r="K6" s="24"/>
    </row>
    <row r="7" spans="1:13" ht="21.75" customHeight="1" x14ac:dyDescent="0.3">
      <c r="A7" s="25" t="s">
        <v>0</v>
      </c>
      <c r="B7" s="26">
        <v>188</v>
      </c>
      <c r="C7" s="26">
        <v>312</v>
      </c>
      <c r="D7" s="26">
        <v>237</v>
      </c>
      <c r="E7" s="26">
        <v>248</v>
      </c>
      <c r="F7" s="26">
        <v>291</v>
      </c>
      <c r="G7" s="26">
        <v>368</v>
      </c>
      <c r="H7" s="26">
        <v>292</v>
      </c>
      <c r="I7" s="26">
        <v>322</v>
      </c>
      <c r="J7" s="26">
        <v>245</v>
      </c>
      <c r="K7" s="27">
        <v>295</v>
      </c>
    </row>
    <row r="8" spans="1:13" ht="21.75" customHeight="1" x14ac:dyDescent="0.3">
      <c r="A8" s="28" t="s">
        <v>66</v>
      </c>
      <c r="B8" s="75">
        <v>2.5889299999999995</v>
      </c>
      <c r="C8" s="75">
        <v>4.355643999999999</v>
      </c>
      <c r="D8" s="75">
        <v>3.629257</v>
      </c>
      <c r="E8" s="75">
        <v>6.2376780000000007</v>
      </c>
      <c r="F8" s="75">
        <v>6.7111160000000005</v>
      </c>
      <c r="G8" s="75">
        <v>8.3630999999999993</v>
      </c>
      <c r="H8" s="75">
        <v>7.5504189999999962</v>
      </c>
      <c r="I8" s="75">
        <v>8.4916439999999973</v>
      </c>
      <c r="J8" s="75">
        <v>6.6913299999999989</v>
      </c>
      <c r="K8" s="76">
        <v>8.7313659999999995</v>
      </c>
    </row>
    <row r="9" spans="1:13" ht="21.75" customHeight="1" x14ac:dyDescent="0.3">
      <c r="A9" s="25" t="s">
        <v>51</v>
      </c>
      <c r="B9" s="77">
        <v>15.5114</v>
      </c>
      <c r="C9" s="77">
        <v>16.831700000000001</v>
      </c>
      <c r="D9" s="77">
        <v>14.949400000000002</v>
      </c>
      <c r="E9" s="77">
        <v>18.3233</v>
      </c>
      <c r="F9" s="77">
        <v>16.956900000000001</v>
      </c>
      <c r="G9" s="77">
        <v>25.560699999999997</v>
      </c>
      <c r="H9" s="77">
        <v>19.915000000000006</v>
      </c>
      <c r="I9" s="77">
        <v>20.250399999999999</v>
      </c>
      <c r="J9" s="77">
        <v>19.080100000000002</v>
      </c>
      <c r="K9" s="78">
        <v>30.922999999999995</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48</v>
      </c>
      <c r="C11" s="26">
        <v>63</v>
      </c>
      <c r="D11" s="26">
        <v>74</v>
      </c>
      <c r="E11" s="26">
        <v>46</v>
      </c>
      <c r="F11" s="26">
        <v>55</v>
      </c>
      <c r="G11" s="26">
        <v>72</v>
      </c>
      <c r="H11" s="26">
        <v>72</v>
      </c>
      <c r="I11" s="26">
        <v>53</v>
      </c>
      <c r="J11" s="26">
        <v>55</v>
      </c>
      <c r="K11" s="27">
        <v>48</v>
      </c>
    </row>
    <row r="12" spans="1:13" ht="21.75" customHeight="1" x14ac:dyDescent="0.3">
      <c r="A12" s="28" t="s">
        <v>66</v>
      </c>
      <c r="B12" s="75">
        <v>1.6971579999999999</v>
      </c>
      <c r="C12" s="75">
        <v>1.7285450000000004</v>
      </c>
      <c r="D12" s="75">
        <v>2.0765389999999999</v>
      </c>
      <c r="E12" s="75">
        <v>1.2980669999999999</v>
      </c>
      <c r="F12" s="75">
        <v>1.9255350000000002</v>
      </c>
      <c r="G12" s="75">
        <v>2.3074750000000002</v>
      </c>
      <c r="H12" s="75">
        <v>5.836886999999999</v>
      </c>
      <c r="I12" s="75">
        <v>1.6247209999999999</v>
      </c>
      <c r="J12" s="75">
        <v>2.7072099999999995</v>
      </c>
      <c r="K12" s="76">
        <v>3.7784880000000003</v>
      </c>
    </row>
    <row r="13" spans="1:13" ht="21.75" customHeight="1" x14ac:dyDescent="0.3">
      <c r="A13" s="25" t="s">
        <v>51</v>
      </c>
      <c r="B13" s="77">
        <v>2.3765999999999998</v>
      </c>
      <c r="C13" s="77">
        <v>4.555200000000001</v>
      </c>
      <c r="D13" s="77">
        <v>3.6026999999999996</v>
      </c>
      <c r="E13" s="77">
        <v>2.7691999999999997</v>
      </c>
      <c r="F13" s="77">
        <v>4.208899999999999</v>
      </c>
      <c r="G13" s="77">
        <v>4.4798999999999989</v>
      </c>
      <c r="H13" s="77">
        <v>8.6829999999999998</v>
      </c>
      <c r="I13" s="77">
        <v>3.1848000000000005</v>
      </c>
      <c r="J13" s="77">
        <v>4.2339000000000002</v>
      </c>
      <c r="K13" s="78">
        <v>2.3137999999999996</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216</v>
      </c>
      <c r="C15" s="26">
        <v>269</v>
      </c>
      <c r="D15" s="26">
        <v>265</v>
      </c>
      <c r="E15" s="26">
        <v>235</v>
      </c>
      <c r="F15" s="26">
        <v>237</v>
      </c>
      <c r="G15" s="26">
        <v>260</v>
      </c>
      <c r="H15" s="26">
        <v>172</v>
      </c>
      <c r="I15" s="26">
        <v>123</v>
      </c>
      <c r="J15" s="26">
        <v>157</v>
      </c>
      <c r="K15" s="27">
        <v>153</v>
      </c>
    </row>
    <row r="16" spans="1:13" ht="21.75" customHeight="1" x14ac:dyDescent="0.3">
      <c r="A16" s="28" t="s">
        <v>66</v>
      </c>
      <c r="B16" s="75">
        <v>14.405665000000004</v>
      </c>
      <c r="C16" s="75">
        <v>20.844906999999999</v>
      </c>
      <c r="D16" s="75">
        <v>21.458415000000002</v>
      </c>
      <c r="E16" s="75">
        <v>25.60521799999999</v>
      </c>
      <c r="F16" s="75">
        <v>25.474194000000004</v>
      </c>
      <c r="G16" s="75">
        <v>31.220360000000003</v>
      </c>
      <c r="H16" s="75">
        <v>33.514567000000007</v>
      </c>
      <c r="I16" s="75">
        <v>21.510097000000002</v>
      </c>
      <c r="J16" s="75">
        <v>26.683308999999998</v>
      </c>
      <c r="K16" s="76">
        <v>23.746310000000001</v>
      </c>
    </row>
    <row r="17" spans="1:11" ht="21.75" customHeight="1" x14ac:dyDescent="0.3">
      <c r="A17" s="25" t="s">
        <v>51</v>
      </c>
      <c r="B17" s="77">
        <v>13.322600000000001</v>
      </c>
      <c r="C17" s="77">
        <v>17.288699999999995</v>
      </c>
      <c r="D17" s="77">
        <v>17.795099999999998</v>
      </c>
      <c r="E17" s="77">
        <v>17.965000000000003</v>
      </c>
      <c r="F17" s="77">
        <v>16.0154</v>
      </c>
      <c r="G17" s="77">
        <v>18.783800000000003</v>
      </c>
      <c r="H17" s="77">
        <v>20.420500000000001</v>
      </c>
      <c r="I17" s="77">
        <v>10.600600000000002</v>
      </c>
      <c r="J17" s="77">
        <v>12.604700000000001</v>
      </c>
      <c r="K17" s="78">
        <v>15.988100000000001</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121</v>
      </c>
      <c r="C19" s="26">
        <v>93</v>
      </c>
      <c r="D19" s="26">
        <v>113</v>
      </c>
      <c r="E19" s="26">
        <v>105</v>
      </c>
      <c r="F19" s="26">
        <v>99</v>
      </c>
      <c r="G19" s="26">
        <v>106</v>
      </c>
      <c r="H19" s="26">
        <v>87</v>
      </c>
      <c r="I19" s="26">
        <v>65</v>
      </c>
      <c r="J19" s="26">
        <v>64</v>
      </c>
      <c r="K19" s="27">
        <v>99</v>
      </c>
    </row>
    <row r="20" spans="1:11" ht="21.75" customHeight="1" x14ac:dyDescent="0.3">
      <c r="A20" s="28" t="s">
        <v>66</v>
      </c>
      <c r="B20" s="75">
        <v>3.890007999999999</v>
      </c>
      <c r="C20" s="75">
        <v>2.6888000000000001</v>
      </c>
      <c r="D20" s="75">
        <v>3.3820800000000002</v>
      </c>
      <c r="E20" s="75">
        <v>3.0746249999999993</v>
      </c>
      <c r="F20" s="75">
        <v>6.1142760000000012</v>
      </c>
      <c r="G20" s="75">
        <v>4.3271960000000007</v>
      </c>
      <c r="H20" s="75">
        <v>3.3832250000000004</v>
      </c>
      <c r="I20" s="75">
        <v>3.3067810000000004</v>
      </c>
      <c r="J20" s="75">
        <v>2.7320730000000002</v>
      </c>
      <c r="K20" s="76">
        <v>4.2642340000000001</v>
      </c>
    </row>
    <row r="21" spans="1:11" ht="21.75" customHeight="1" x14ac:dyDescent="0.3">
      <c r="A21" s="25" t="s">
        <v>51</v>
      </c>
      <c r="B21" s="77">
        <v>8.5555999999999983</v>
      </c>
      <c r="C21" s="77">
        <v>6.5414999999999992</v>
      </c>
      <c r="D21" s="77">
        <v>10.745900000000001</v>
      </c>
      <c r="E21" s="77">
        <v>7.1884999999999994</v>
      </c>
      <c r="F21" s="77">
        <v>11.014899999999999</v>
      </c>
      <c r="G21" s="77">
        <v>9.3253999999999966</v>
      </c>
      <c r="H21" s="77">
        <v>5.7858000000000001</v>
      </c>
      <c r="I21" s="77">
        <v>5.9872000000000005</v>
      </c>
      <c r="J21" s="77">
        <v>5.1089000000000002</v>
      </c>
      <c r="K21" s="78">
        <v>11.7385</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200</v>
      </c>
      <c r="C23" s="26">
        <v>274</v>
      </c>
      <c r="D23" s="26">
        <v>252</v>
      </c>
      <c r="E23" s="26">
        <v>216</v>
      </c>
      <c r="F23" s="26">
        <v>251</v>
      </c>
      <c r="G23" s="26">
        <v>224</v>
      </c>
      <c r="H23" s="26">
        <v>282</v>
      </c>
      <c r="I23" s="26">
        <v>213</v>
      </c>
      <c r="J23" s="26">
        <v>196</v>
      </c>
      <c r="K23" s="27">
        <v>260</v>
      </c>
    </row>
    <row r="24" spans="1:11" ht="21.75" customHeight="1" x14ac:dyDescent="0.3">
      <c r="A24" s="28" t="s">
        <v>66</v>
      </c>
      <c r="B24" s="75">
        <v>4.158061</v>
      </c>
      <c r="C24" s="75">
        <v>4.4374789999999997</v>
      </c>
      <c r="D24" s="75">
        <v>4.4101729999999995</v>
      </c>
      <c r="E24" s="75">
        <v>3.9284830000000004</v>
      </c>
      <c r="F24" s="75">
        <v>6.1217989999999993</v>
      </c>
      <c r="G24" s="75">
        <v>5.1915789999999999</v>
      </c>
      <c r="H24" s="75">
        <v>7.0047830000000006</v>
      </c>
      <c r="I24" s="75">
        <v>4.4609240000000003</v>
      </c>
      <c r="J24" s="75">
        <v>4.571254999999999</v>
      </c>
      <c r="K24" s="76">
        <v>8.3913510000000002</v>
      </c>
    </row>
    <row r="25" spans="1:11" ht="21.75" customHeight="1" x14ac:dyDescent="0.3">
      <c r="A25" s="25" t="s">
        <v>51</v>
      </c>
      <c r="B25" s="77">
        <v>12.336500000000001</v>
      </c>
      <c r="C25" s="77">
        <v>18.763199999999998</v>
      </c>
      <c r="D25" s="77">
        <v>19.256000000000004</v>
      </c>
      <c r="E25" s="77">
        <v>12.121599999999999</v>
      </c>
      <c r="F25" s="77">
        <v>16.548000000000002</v>
      </c>
      <c r="G25" s="77">
        <v>14.738600000000002</v>
      </c>
      <c r="H25" s="77">
        <v>17.431099999999994</v>
      </c>
      <c r="I25" s="77">
        <v>14.417199999999999</v>
      </c>
      <c r="J25" s="77">
        <v>14.713699999999996</v>
      </c>
      <c r="K25" s="78">
        <v>18.160900000000005</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122</v>
      </c>
      <c r="C27" s="26">
        <v>185</v>
      </c>
      <c r="D27" s="26">
        <v>180</v>
      </c>
      <c r="E27" s="26">
        <v>149</v>
      </c>
      <c r="F27" s="26">
        <v>156</v>
      </c>
      <c r="G27" s="26">
        <v>160</v>
      </c>
      <c r="H27" s="26">
        <v>181</v>
      </c>
      <c r="I27" s="26">
        <v>155</v>
      </c>
      <c r="J27" s="26">
        <v>141</v>
      </c>
      <c r="K27" s="27">
        <v>161</v>
      </c>
    </row>
    <row r="28" spans="1:11" ht="21.75" customHeight="1" x14ac:dyDescent="0.3">
      <c r="A28" s="28" t="s">
        <v>66</v>
      </c>
      <c r="B28" s="75">
        <v>1.4987100000000002</v>
      </c>
      <c r="C28" s="75">
        <v>1.95242</v>
      </c>
      <c r="D28" s="75">
        <v>2.1961459999999997</v>
      </c>
      <c r="E28" s="75">
        <v>1.5050790000000001</v>
      </c>
      <c r="F28" s="75">
        <v>1.8898489999999999</v>
      </c>
      <c r="G28" s="75">
        <v>2.1825830000000002</v>
      </c>
      <c r="H28" s="75">
        <v>2.6998220000000011</v>
      </c>
      <c r="I28" s="75">
        <v>2.3086760000000002</v>
      </c>
      <c r="J28" s="75">
        <v>2.5509210000000002</v>
      </c>
      <c r="K28" s="76">
        <v>2.6386380000000003</v>
      </c>
    </row>
    <row r="29" spans="1:11" ht="21.75" customHeight="1" x14ac:dyDescent="0.3">
      <c r="A29" s="25" t="s">
        <v>51</v>
      </c>
      <c r="B29" s="77">
        <v>8.1870999999999992</v>
      </c>
      <c r="C29" s="77">
        <v>12.439499999999999</v>
      </c>
      <c r="D29" s="77">
        <v>12.277500000000002</v>
      </c>
      <c r="E29" s="77">
        <v>9.6065000000000005</v>
      </c>
      <c r="F29" s="77">
        <v>9.9486999999999988</v>
      </c>
      <c r="G29" s="77">
        <v>10.671900000000003</v>
      </c>
      <c r="H29" s="77">
        <v>12.750700000000004</v>
      </c>
      <c r="I29" s="77">
        <v>10.358500000000001</v>
      </c>
      <c r="J29" s="77">
        <v>11.067300000000001</v>
      </c>
      <c r="K29" s="78">
        <v>11.443299999999999</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199</v>
      </c>
      <c r="C31" s="26">
        <v>135</v>
      </c>
      <c r="D31" s="26">
        <v>123</v>
      </c>
      <c r="E31" s="26">
        <v>135</v>
      </c>
      <c r="F31" s="26">
        <v>142</v>
      </c>
      <c r="G31" s="26">
        <v>166</v>
      </c>
      <c r="H31" s="26">
        <v>137</v>
      </c>
      <c r="I31" s="26">
        <v>150</v>
      </c>
      <c r="J31" s="26">
        <v>161</v>
      </c>
      <c r="K31" s="27">
        <v>167</v>
      </c>
    </row>
    <row r="32" spans="1:11" ht="21.75" customHeight="1" x14ac:dyDescent="0.3">
      <c r="A32" s="28" t="s">
        <v>66</v>
      </c>
      <c r="B32" s="75">
        <v>1.367977</v>
      </c>
      <c r="C32" s="75">
        <v>1.2493729999999998</v>
      </c>
      <c r="D32" s="75">
        <v>1.4270549999999997</v>
      </c>
      <c r="E32" s="75">
        <v>1.2475270000000001</v>
      </c>
      <c r="F32" s="75">
        <v>1.603618</v>
      </c>
      <c r="G32" s="75">
        <v>1.6184339999999997</v>
      </c>
      <c r="H32" s="75">
        <v>2.0588160000000002</v>
      </c>
      <c r="I32" s="75">
        <v>2.5608619999999997</v>
      </c>
      <c r="J32" s="75">
        <v>2.515479</v>
      </c>
      <c r="K32" s="76">
        <v>3.6659869999999999</v>
      </c>
    </row>
    <row r="33" spans="1:11" ht="21.75" customHeight="1" x14ac:dyDescent="0.3">
      <c r="A33" s="25" t="s">
        <v>51</v>
      </c>
      <c r="B33" s="77">
        <v>8.3951999999999991</v>
      </c>
      <c r="C33" s="77">
        <v>6.272800000000001</v>
      </c>
      <c r="D33" s="77">
        <v>7.7286999999999999</v>
      </c>
      <c r="E33" s="77">
        <v>7.7055000000000016</v>
      </c>
      <c r="F33" s="77">
        <v>8.2759</v>
      </c>
      <c r="G33" s="77">
        <v>9.1313000000000013</v>
      </c>
      <c r="H33" s="77">
        <v>8.9437000000000015</v>
      </c>
      <c r="I33" s="77">
        <v>10.59</v>
      </c>
      <c r="J33" s="77">
        <v>11.3926</v>
      </c>
      <c r="K33" s="78">
        <v>12.535599999999997</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173</v>
      </c>
      <c r="C35" s="26">
        <v>193</v>
      </c>
      <c r="D35" s="26">
        <v>224</v>
      </c>
      <c r="E35" s="26">
        <v>164</v>
      </c>
      <c r="F35" s="26">
        <v>208</v>
      </c>
      <c r="G35" s="26">
        <v>229</v>
      </c>
      <c r="H35" s="26">
        <v>277</v>
      </c>
      <c r="I35" s="26">
        <v>213</v>
      </c>
      <c r="J35" s="26">
        <v>237</v>
      </c>
      <c r="K35" s="27">
        <v>192</v>
      </c>
    </row>
    <row r="36" spans="1:11" ht="21.75" customHeight="1" x14ac:dyDescent="0.3">
      <c r="A36" s="28" t="s">
        <v>66</v>
      </c>
      <c r="B36" s="75">
        <v>3.5980469999999984</v>
      </c>
      <c r="C36" s="75">
        <v>4.5773549999999998</v>
      </c>
      <c r="D36" s="75">
        <v>5.5152579999999993</v>
      </c>
      <c r="E36" s="75">
        <v>3.712051999999999</v>
      </c>
      <c r="F36" s="75">
        <v>6.8351360000000003</v>
      </c>
      <c r="G36" s="75">
        <v>6.9050349999999971</v>
      </c>
      <c r="H36" s="75">
        <v>10.631133000000002</v>
      </c>
      <c r="I36" s="75">
        <v>7.8910169999999979</v>
      </c>
      <c r="J36" s="75">
        <v>9.4828530000000004</v>
      </c>
      <c r="K36" s="76">
        <v>6.6869040000000002</v>
      </c>
    </row>
    <row r="37" spans="1:11" ht="21.75" customHeight="1" x14ac:dyDescent="0.3">
      <c r="A37" s="25" t="s">
        <v>51</v>
      </c>
      <c r="B37" s="77">
        <v>14.638400000000008</v>
      </c>
      <c r="C37" s="77">
        <v>10.338500000000005</v>
      </c>
      <c r="D37" s="77">
        <v>15.974499999999999</v>
      </c>
      <c r="E37" s="77">
        <v>10.536500000000002</v>
      </c>
      <c r="F37" s="77">
        <v>19.137800000000002</v>
      </c>
      <c r="G37" s="77">
        <v>16.297499999999999</v>
      </c>
      <c r="H37" s="77">
        <v>19.4131</v>
      </c>
      <c r="I37" s="77">
        <v>17.8079</v>
      </c>
      <c r="J37" s="77">
        <v>14.915400000000004</v>
      </c>
      <c r="K37" s="78">
        <v>15.131</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200</v>
      </c>
      <c r="C39" s="26">
        <v>224</v>
      </c>
      <c r="D39" s="62">
        <v>183</v>
      </c>
      <c r="E39" s="26">
        <v>109</v>
      </c>
      <c r="F39" s="26">
        <v>127</v>
      </c>
      <c r="G39" s="26">
        <v>106</v>
      </c>
      <c r="H39" s="26">
        <v>122</v>
      </c>
      <c r="I39" s="26">
        <v>73</v>
      </c>
      <c r="J39" s="26">
        <v>58</v>
      </c>
      <c r="K39" s="27">
        <v>61</v>
      </c>
    </row>
    <row r="40" spans="1:11" ht="21.75" customHeight="1" x14ac:dyDescent="0.3">
      <c r="A40" s="28" t="s">
        <v>66</v>
      </c>
      <c r="B40" s="75">
        <v>17.218526999999998</v>
      </c>
      <c r="C40" s="75">
        <v>20.859066000000002</v>
      </c>
      <c r="D40" s="75">
        <v>17.024547000000002</v>
      </c>
      <c r="E40" s="75">
        <v>12.42539</v>
      </c>
      <c r="F40" s="75">
        <v>16.208788999999999</v>
      </c>
      <c r="G40" s="75">
        <v>11.029928</v>
      </c>
      <c r="H40" s="75">
        <v>15.588762999999998</v>
      </c>
      <c r="I40" s="75">
        <v>15.041137999999998</v>
      </c>
      <c r="J40" s="75">
        <v>15.736974999999997</v>
      </c>
      <c r="K40" s="76">
        <v>20.159074</v>
      </c>
    </row>
    <row r="41" spans="1:11" ht="21.75" customHeight="1" x14ac:dyDescent="0.3">
      <c r="A41" s="25" t="s">
        <v>51</v>
      </c>
      <c r="B41" s="77">
        <v>16.757800000000003</v>
      </c>
      <c r="C41" s="77">
        <v>20.096299999999999</v>
      </c>
      <c r="D41" s="79">
        <v>17.2255</v>
      </c>
      <c r="E41" s="77">
        <v>7.8644999999999987</v>
      </c>
      <c r="F41" s="77">
        <v>11.576000000000001</v>
      </c>
      <c r="G41" s="77">
        <v>7.4747999999999992</v>
      </c>
      <c r="H41" s="77">
        <v>8.4321000000000002</v>
      </c>
      <c r="I41" s="77">
        <v>5.1391</v>
      </c>
      <c r="J41" s="77">
        <v>4.7881</v>
      </c>
      <c r="K41" s="78">
        <v>6.0739000000000001</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68</v>
      </c>
      <c r="C43" s="26">
        <v>93</v>
      </c>
      <c r="D43" s="62">
        <v>84</v>
      </c>
      <c r="E43" s="26">
        <v>82</v>
      </c>
      <c r="F43" s="26">
        <v>70</v>
      </c>
      <c r="G43" s="26">
        <v>103</v>
      </c>
      <c r="H43" s="26">
        <v>125</v>
      </c>
      <c r="I43" s="26">
        <v>104</v>
      </c>
      <c r="J43" s="26">
        <v>107</v>
      </c>
      <c r="K43" s="27">
        <v>125</v>
      </c>
    </row>
    <row r="44" spans="1:11" ht="21.75" customHeight="1" x14ac:dyDescent="0.3">
      <c r="A44" s="28" t="s">
        <v>66</v>
      </c>
      <c r="B44" s="75">
        <v>0.63406700000000005</v>
      </c>
      <c r="C44" s="75">
        <v>0.84963600000000039</v>
      </c>
      <c r="D44" s="75">
        <v>0.97233000000000003</v>
      </c>
      <c r="E44" s="75">
        <v>1.1344009999999995</v>
      </c>
      <c r="F44" s="75">
        <v>1.0168889999999997</v>
      </c>
      <c r="G44" s="75">
        <v>0.94977</v>
      </c>
      <c r="H44" s="75">
        <v>2.305447</v>
      </c>
      <c r="I44" s="75">
        <v>1.2936029999999998</v>
      </c>
      <c r="J44" s="75">
        <v>1.5782200000000004</v>
      </c>
      <c r="K44" s="76">
        <v>1.9052300000000004</v>
      </c>
    </row>
    <row r="45" spans="1:11" ht="21.75" customHeight="1" x14ac:dyDescent="0.3">
      <c r="A45" s="25" t="s">
        <v>51</v>
      </c>
      <c r="B45" s="77">
        <v>3.9920000000000004</v>
      </c>
      <c r="C45" s="77">
        <v>4.2222999999999997</v>
      </c>
      <c r="D45" s="79">
        <v>6.6348000000000003</v>
      </c>
      <c r="E45" s="77">
        <v>5.0982000000000003</v>
      </c>
      <c r="F45" s="77">
        <v>4.0301</v>
      </c>
      <c r="G45" s="77">
        <v>5.6235999999999997</v>
      </c>
      <c r="H45" s="77">
        <v>10.678299999999998</v>
      </c>
      <c r="I45" s="77">
        <v>7.553300000000001</v>
      </c>
      <c r="J45" s="77">
        <v>8.4733000000000001</v>
      </c>
      <c r="K45" s="78">
        <v>8.5119999999999987</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97</v>
      </c>
      <c r="C47" s="26">
        <v>73</v>
      </c>
      <c r="D47" s="62">
        <v>117</v>
      </c>
      <c r="E47" s="26">
        <v>128</v>
      </c>
      <c r="F47" s="26">
        <v>103</v>
      </c>
      <c r="G47" s="26">
        <v>123</v>
      </c>
      <c r="H47" s="26">
        <v>156</v>
      </c>
      <c r="I47" s="26">
        <v>118</v>
      </c>
      <c r="J47" s="26">
        <v>150</v>
      </c>
      <c r="K47" s="27">
        <v>127</v>
      </c>
    </row>
    <row r="48" spans="1:11" ht="21.75" customHeight="1" x14ac:dyDescent="0.3">
      <c r="A48" s="28" t="s">
        <v>66</v>
      </c>
      <c r="B48" s="75">
        <v>2.3329450000000005</v>
      </c>
      <c r="C48" s="75">
        <v>1.5612500000000002</v>
      </c>
      <c r="D48" s="75">
        <v>1.8830990000000003</v>
      </c>
      <c r="E48" s="75">
        <v>2.0522870000000002</v>
      </c>
      <c r="F48" s="75">
        <v>1.6778189999999999</v>
      </c>
      <c r="G48" s="75">
        <v>1.9381469999999998</v>
      </c>
      <c r="H48" s="75">
        <v>2.262985</v>
      </c>
      <c r="I48" s="75">
        <v>2.1728310000000004</v>
      </c>
      <c r="J48" s="75">
        <v>2.6606139999999998</v>
      </c>
      <c r="K48" s="76">
        <v>3.1833500000000003</v>
      </c>
    </row>
    <row r="49" spans="1:11" ht="21.75" customHeight="1" x14ac:dyDescent="0.3">
      <c r="A49" s="25" t="s">
        <v>51</v>
      </c>
      <c r="B49" s="77">
        <v>7.5751999999999997</v>
      </c>
      <c r="C49" s="77">
        <v>5.5227000000000013</v>
      </c>
      <c r="D49" s="79">
        <v>6.0779000000000005</v>
      </c>
      <c r="E49" s="77">
        <v>7.2731000000000003</v>
      </c>
      <c r="F49" s="77">
        <v>5.4096000000000011</v>
      </c>
      <c r="G49" s="77">
        <v>7.7271999999999998</v>
      </c>
      <c r="H49" s="77">
        <v>11.3058</v>
      </c>
      <c r="I49" s="77">
        <v>9.139800000000001</v>
      </c>
      <c r="J49" s="77">
        <v>10.4084</v>
      </c>
      <c r="K49" s="78">
        <v>12.039700000000003</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141</v>
      </c>
      <c r="C51" s="26">
        <v>182</v>
      </c>
      <c r="D51" s="62">
        <v>162</v>
      </c>
      <c r="E51" s="26">
        <v>255</v>
      </c>
      <c r="F51" s="26">
        <v>169</v>
      </c>
      <c r="G51" s="26">
        <v>252</v>
      </c>
      <c r="H51" s="26">
        <v>212</v>
      </c>
      <c r="I51" s="26">
        <v>164</v>
      </c>
      <c r="J51" s="26">
        <v>253</v>
      </c>
      <c r="K51" s="27">
        <v>172</v>
      </c>
    </row>
    <row r="52" spans="1:11" ht="21.75" customHeight="1" x14ac:dyDescent="0.3">
      <c r="A52" s="28" t="s">
        <v>66</v>
      </c>
      <c r="B52" s="75">
        <v>2.7855850000000006</v>
      </c>
      <c r="C52" s="75">
        <v>4.1838089999999992</v>
      </c>
      <c r="D52" s="75">
        <v>4.8739229999999987</v>
      </c>
      <c r="E52" s="75">
        <v>5.4595120000000001</v>
      </c>
      <c r="F52" s="75">
        <v>6.1131380000000002</v>
      </c>
      <c r="G52" s="75">
        <v>8.5284499999999994</v>
      </c>
      <c r="H52" s="75">
        <v>7.4137679999999992</v>
      </c>
      <c r="I52" s="75">
        <v>5.0280330000000006</v>
      </c>
      <c r="J52" s="75">
        <v>10.981262000000001</v>
      </c>
      <c r="K52" s="76">
        <v>6.7172240000000007</v>
      </c>
    </row>
    <row r="53" spans="1:11" ht="21.75" customHeight="1" x14ac:dyDescent="0.3">
      <c r="A53" s="25" t="s">
        <v>51</v>
      </c>
      <c r="B53" s="77">
        <v>8.8674000000000017</v>
      </c>
      <c r="C53" s="77">
        <v>13.281599999999999</v>
      </c>
      <c r="D53" s="79">
        <v>11.6813</v>
      </c>
      <c r="E53" s="77">
        <v>14.413700000000002</v>
      </c>
      <c r="F53" s="77">
        <v>12.664699999999998</v>
      </c>
      <c r="G53" s="77">
        <v>32.779299999999999</v>
      </c>
      <c r="H53" s="77">
        <v>16.419299999999996</v>
      </c>
      <c r="I53" s="77">
        <v>12.491200000000001</v>
      </c>
      <c r="J53" s="77">
        <v>22.608800000000002</v>
      </c>
      <c r="K53" s="78">
        <v>12.083999999999998</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136</v>
      </c>
      <c r="C55" s="26">
        <v>159</v>
      </c>
      <c r="D55" s="62">
        <v>169</v>
      </c>
      <c r="E55" s="26">
        <v>179</v>
      </c>
      <c r="F55" s="26">
        <v>146</v>
      </c>
      <c r="G55" s="26">
        <v>159</v>
      </c>
      <c r="H55" s="26">
        <v>186</v>
      </c>
      <c r="I55" s="26">
        <v>179</v>
      </c>
      <c r="J55" s="26">
        <v>171</v>
      </c>
      <c r="K55" s="27">
        <v>166</v>
      </c>
    </row>
    <row r="56" spans="1:11" ht="21.75" customHeight="1" x14ac:dyDescent="0.3">
      <c r="A56" s="28" t="s">
        <v>66</v>
      </c>
      <c r="B56" s="75">
        <v>1.5264240000000002</v>
      </c>
      <c r="C56" s="75">
        <v>1.8878670000000004</v>
      </c>
      <c r="D56" s="75">
        <v>1.5536389999999998</v>
      </c>
      <c r="E56" s="75">
        <v>2.9468430000000008</v>
      </c>
      <c r="F56" s="75">
        <v>1.696005</v>
      </c>
      <c r="G56" s="75">
        <v>1.8961979999999998</v>
      </c>
      <c r="H56" s="75">
        <v>2.4159970000000004</v>
      </c>
      <c r="I56" s="75">
        <v>1.7986069999999996</v>
      </c>
      <c r="J56" s="75">
        <v>2.5621719999999999</v>
      </c>
      <c r="K56" s="76">
        <v>2.246667</v>
      </c>
    </row>
    <row r="57" spans="1:11" ht="21.75" customHeight="1" thickBot="1" x14ac:dyDescent="0.35">
      <c r="A57" s="64" t="s">
        <v>51</v>
      </c>
      <c r="B57" s="80">
        <v>9.5635000000000012</v>
      </c>
      <c r="C57" s="80">
        <v>10.928100000000001</v>
      </c>
      <c r="D57" s="81">
        <v>9.5338999999999992</v>
      </c>
      <c r="E57" s="80">
        <v>13.895099999999996</v>
      </c>
      <c r="F57" s="80">
        <v>10.509500000000001</v>
      </c>
      <c r="G57" s="80">
        <v>12.495000000000005</v>
      </c>
      <c r="H57" s="80">
        <v>11.818399999999997</v>
      </c>
      <c r="I57" s="80">
        <v>9.0276000000000014</v>
      </c>
      <c r="J57" s="80">
        <v>9.8881000000000014</v>
      </c>
      <c r="K57" s="82">
        <v>8.6280999999999999</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239</v>
      </c>
      <c r="C59" s="26">
        <v>269</v>
      </c>
      <c r="D59" s="62">
        <v>235</v>
      </c>
      <c r="E59" s="26">
        <v>287</v>
      </c>
      <c r="F59" s="26">
        <v>226</v>
      </c>
      <c r="G59" s="26">
        <v>273</v>
      </c>
      <c r="H59" s="26">
        <v>309</v>
      </c>
      <c r="I59" s="26">
        <v>194</v>
      </c>
      <c r="J59" s="26">
        <v>193</v>
      </c>
      <c r="K59" s="27">
        <v>195</v>
      </c>
    </row>
    <row r="60" spans="1:11" ht="21.75" customHeight="1" x14ac:dyDescent="0.3">
      <c r="A60" s="28" t="s">
        <v>66</v>
      </c>
      <c r="B60" s="75">
        <v>2.849441000000001</v>
      </c>
      <c r="C60" s="75">
        <v>4.7808099999999998</v>
      </c>
      <c r="D60" s="75">
        <v>3.8799249999999996</v>
      </c>
      <c r="E60" s="75">
        <v>2.7915050000000003</v>
      </c>
      <c r="F60" s="75">
        <v>3.7383380000000002</v>
      </c>
      <c r="G60" s="75">
        <v>5.2409259999999973</v>
      </c>
      <c r="H60" s="75">
        <v>6.2279849999999985</v>
      </c>
      <c r="I60" s="75">
        <v>2.613502</v>
      </c>
      <c r="J60" s="75">
        <v>3.9642080000000002</v>
      </c>
      <c r="K60" s="76">
        <v>3.2267420000000002</v>
      </c>
    </row>
    <row r="61" spans="1:11" ht="21.75" customHeight="1" x14ac:dyDescent="0.3">
      <c r="A61" s="25" t="s">
        <v>51</v>
      </c>
      <c r="B61" s="77">
        <v>12.38249999999999</v>
      </c>
      <c r="C61" s="77">
        <v>11.746499999999997</v>
      </c>
      <c r="D61" s="79">
        <v>12.919400000000001</v>
      </c>
      <c r="E61" s="77">
        <v>16.824400000000004</v>
      </c>
      <c r="F61" s="77">
        <v>13.423400000000006</v>
      </c>
      <c r="G61" s="77">
        <v>14.641500000000002</v>
      </c>
      <c r="H61" s="77">
        <v>18.620799999999996</v>
      </c>
      <c r="I61" s="77">
        <v>10.742299999999998</v>
      </c>
      <c r="J61" s="77">
        <v>10.279599999999997</v>
      </c>
      <c r="K61" s="78">
        <v>11.396000000000003</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265</v>
      </c>
      <c r="C63" s="26">
        <v>200</v>
      </c>
      <c r="D63" s="62">
        <v>195</v>
      </c>
      <c r="E63" s="26">
        <v>289</v>
      </c>
      <c r="F63" s="26">
        <v>254</v>
      </c>
      <c r="G63" s="26">
        <v>288</v>
      </c>
      <c r="H63" s="26">
        <v>324</v>
      </c>
      <c r="I63" s="26">
        <v>307</v>
      </c>
      <c r="J63" s="26">
        <v>268</v>
      </c>
      <c r="K63" s="27">
        <v>235</v>
      </c>
    </row>
    <row r="64" spans="1:11" ht="21.75" customHeight="1" x14ac:dyDescent="0.3">
      <c r="A64" s="28" t="s">
        <v>66</v>
      </c>
      <c r="B64" s="75">
        <v>4.102230999999998</v>
      </c>
      <c r="C64" s="75">
        <v>3.7477520000000002</v>
      </c>
      <c r="D64" s="75">
        <v>3.3990629999999995</v>
      </c>
      <c r="E64" s="75">
        <v>3.8020670000000005</v>
      </c>
      <c r="F64" s="75">
        <v>3.1805430000000001</v>
      </c>
      <c r="G64" s="75">
        <v>4.1136549999999996</v>
      </c>
      <c r="H64" s="75">
        <v>6.7306549999999978</v>
      </c>
      <c r="I64" s="75">
        <v>5.0086710000000014</v>
      </c>
      <c r="J64" s="75">
        <v>4.2135990000000003</v>
      </c>
      <c r="K64" s="76">
        <v>5.3705289999999994</v>
      </c>
    </row>
    <row r="65" spans="1:11" ht="21.75" customHeight="1" x14ac:dyDescent="0.3">
      <c r="A65" s="25" t="s">
        <v>51</v>
      </c>
      <c r="B65" s="77">
        <v>17.990099999999995</v>
      </c>
      <c r="C65" s="77">
        <v>11.810700000000001</v>
      </c>
      <c r="D65" s="79">
        <v>11.5345</v>
      </c>
      <c r="E65" s="77">
        <v>18.9711</v>
      </c>
      <c r="F65" s="77">
        <v>14.882299999999999</v>
      </c>
      <c r="G65" s="77">
        <v>20.276900000000005</v>
      </c>
      <c r="H65" s="77">
        <v>25.392600000000002</v>
      </c>
      <c r="I65" s="77">
        <v>20.353199999999998</v>
      </c>
      <c r="J65" s="77">
        <v>16.933999999999997</v>
      </c>
      <c r="K65" s="78">
        <v>18.7852</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79</v>
      </c>
      <c r="C67" s="26">
        <v>104</v>
      </c>
      <c r="D67" s="62">
        <v>61</v>
      </c>
      <c r="E67" s="26">
        <v>128</v>
      </c>
      <c r="F67" s="26">
        <v>124</v>
      </c>
      <c r="G67" s="26">
        <v>105</v>
      </c>
      <c r="H67" s="26">
        <v>161</v>
      </c>
      <c r="I67" s="26">
        <v>114</v>
      </c>
      <c r="J67" s="26">
        <v>143</v>
      </c>
      <c r="K67" s="27">
        <v>116</v>
      </c>
    </row>
    <row r="68" spans="1:11" ht="21.75" customHeight="1" x14ac:dyDescent="0.3">
      <c r="A68" s="28" t="s">
        <v>66</v>
      </c>
      <c r="B68" s="75">
        <v>1.676193</v>
      </c>
      <c r="C68" s="75">
        <v>1.7996670000000003</v>
      </c>
      <c r="D68" s="75">
        <v>1.295547</v>
      </c>
      <c r="E68" s="75">
        <v>2.2196359999999999</v>
      </c>
      <c r="F68" s="75">
        <v>2.2320920000000002</v>
      </c>
      <c r="G68" s="75">
        <v>2.1780119999999994</v>
      </c>
      <c r="H68" s="75">
        <v>3.6797159999999991</v>
      </c>
      <c r="I68" s="75">
        <v>2.2501239999999996</v>
      </c>
      <c r="J68" s="75">
        <v>4.0062569999999997</v>
      </c>
      <c r="K68" s="76">
        <v>3.7216269999999998</v>
      </c>
    </row>
    <row r="69" spans="1:11" ht="21.75" customHeight="1" x14ac:dyDescent="0.3">
      <c r="A69" s="25" t="s">
        <v>51</v>
      </c>
      <c r="B69" s="77">
        <v>5.7658000000000005</v>
      </c>
      <c r="C69" s="77">
        <v>6.7679</v>
      </c>
      <c r="D69" s="79">
        <v>5.2847</v>
      </c>
      <c r="E69" s="77">
        <v>11.719899999999999</v>
      </c>
      <c r="F69" s="77">
        <v>9.9391999999999996</v>
      </c>
      <c r="G69" s="77">
        <v>8.4260000000000002</v>
      </c>
      <c r="H69" s="77">
        <v>12.716100000000001</v>
      </c>
      <c r="I69" s="77">
        <v>6.5602</v>
      </c>
      <c r="J69" s="77">
        <v>8.1658999999999988</v>
      </c>
      <c r="K69" s="78">
        <v>9.8466000000000005</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65</v>
      </c>
      <c r="C71" s="26">
        <v>67</v>
      </c>
      <c r="D71" s="62">
        <v>70</v>
      </c>
      <c r="E71" s="26">
        <v>88</v>
      </c>
      <c r="F71" s="26">
        <v>106</v>
      </c>
      <c r="G71" s="26">
        <v>109</v>
      </c>
      <c r="H71" s="26">
        <v>132</v>
      </c>
      <c r="I71" s="26">
        <v>138</v>
      </c>
      <c r="J71" s="26">
        <v>135</v>
      </c>
      <c r="K71" s="27">
        <v>123</v>
      </c>
    </row>
    <row r="72" spans="1:11" ht="21.75" customHeight="1" x14ac:dyDescent="0.3">
      <c r="A72" s="28" t="s">
        <v>66</v>
      </c>
      <c r="B72" s="75">
        <v>0.91345300000000007</v>
      </c>
      <c r="C72" s="75">
        <v>0.80360199999999993</v>
      </c>
      <c r="D72" s="75">
        <v>0.51852300000000007</v>
      </c>
      <c r="E72" s="75">
        <v>0.78975799999999996</v>
      </c>
      <c r="F72" s="75">
        <v>0.77041800000000005</v>
      </c>
      <c r="G72" s="75">
        <v>1.0193400000000001</v>
      </c>
      <c r="H72" s="75">
        <v>1.5437450000000001</v>
      </c>
      <c r="I72" s="75">
        <v>1.193187</v>
      </c>
      <c r="J72" s="75">
        <v>1.9523979999999999</v>
      </c>
      <c r="K72" s="76">
        <v>1.4781040000000001</v>
      </c>
    </row>
    <row r="73" spans="1:11" ht="21.75" customHeight="1" x14ac:dyDescent="0.3">
      <c r="A73" s="25" t="s">
        <v>51</v>
      </c>
      <c r="B73" s="77">
        <v>4.1372999999999989</v>
      </c>
      <c r="C73" s="77">
        <v>4.6323999999999987</v>
      </c>
      <c r="D73" s="79">
        <v>3.4650000000000007</v>
      </c>
      <c r="E73" s="77">
        <v>4.5531000000000006</v>
      </c>
      <c r="F73" s="77">
        <v>4.8590999999999989</v>
      </c>
      <c r="G73" s="77">
        <v>7.0351999999999997</v>
      </c>
      <c r="H73" s="77">
        <v>6.8457000000000008</v>
      </c>
      <c r="I73" s="77">
        <v>6.7811999999999975</v>
      </c>
      <c r="J73" s="77">
        <v>10.265600000000004</v>
      </c>
      <c r="K73" s="78">
        <v>6.5496000000000008</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63</v>
      </c>
      <c r="C75" s="26">
        <v>46</v>
      </c>
      <c r="D75" s="62">
        <v>34</v>
      </c>
      <c r="E75" s="26">
        <v>46</v>
      </c>
      <c r="F75" s="26">
        <v>43</v>
      </c>
      <c r="G75" s="26">
        <v>53</v>
      </c>
      <c r="H75" s="26">
        <v>52</v>
      </c>
      <c r="I75" s="26">
        <v>46</v>
      </c>
      <c r="J75" s="26">
        <v>33</v>
      </c>
      <c r="K75" s="27">
        <v>62</v>
      </c>
    </row>
    <row r="76" spans="1:11" ht="21.75" customHeight="1" x14ac:dyDescent="0.3">
      <c r="A76" s="28" t="s">
        <v>66</v>
      </c>
      <c r="B76" s="75">
        <v>1.4837899999999995</v>
      </c>
      <c r="C76" s="75">
        <v>0.86373499999999992</v>
      </c>
      <c r="D76" s="75">
        <v>0.81391700000000011</v>
      </c>
      <c r="E76" s="75">
        <v>1.039183</v>
      </c>
      <c r="F76" s="75">
        <v>1.0099999999999998</v>
      </c>
      <c r="G76" s="75">
        <v>1.4039429999999999</v>
      </c>
      <c r="H76" s="75">
        <v>1.2433099999999999</v>
      </c>
      <c r="I76" s="75">
        <v>1.373939</v>
      </c>
      <c r="J76" s="75">
        <v>0.98569600000000002</v>
      </c>
      <c r="K76" s="76">
        <v>2.1395150000000003</v>
      </c>
    </row>
    <row r="77" spans="1:11" ht="21.75" customHeight="1" x14ac:dyDescent="0.3">
      <c r="A77" s="25" t="s">
        <v>51</v>
      </c>
      <c r="B77" s="77">
        <v>5.1607000000000021</v>
      </c>
      <c r="C77" s="77">
        <v>2.3806000000000007</v>
      </c>
      <c r="D77" s="79">
        <v>2.0796999999999999</v>
      </c>
      <c r="E77" s="77">
        <v>3.7362999999999995</v>
      </c>
      <c r="F77" s="77">
        <v>1.8681000000000001</v>
      </c>
      <c r="G77" s="77">
        <v>3.9028000000000005</v>
      </c>
      <c r="H77" s="77">
        <v>3.6717</v>
      </c>
      <c r="I77" s="77">
        <v>3.6301999999999994</v>
      </c>
      <c r="J77" s="77">
        <v>1.9824999999999999</v>
      </c>
      <c r="K77" s="78">
        <v>4.0792999999999999</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181</v>
      </c>
      <c r="C79" s="26">
        <v>188</v>
      </c>
      <c r="D79" s="62">
        <v>171</v>
      </c>
      <c r="E79" s="26">
        <v>134</v>
      </c>
      <c r="F79" s="26">
        <v>134</v>
      </c>
      <c r="G79" s="26">
        <v>203</v>
      </c>
      <c r="H79" s="26">
        <v>284</v>
      </c>
      <c r="I79" s="26">
        <v>222</v>
      </c>
      <c r="J79" s="26">
        <v>230</v>
      </c>
      <c r="K79" s="27">
        <v>246</v>
      </c>
    </row>
    <row r="80" spans="1:11" ht="21.75" customHeight="1" x14ac:dyDescent="0.3">
      <c r="A80" s="28" t="s">
        <v>66</v>
      </c>
      <c r="B80" s="75">
        <v>2.8723739999999993</v>
      </c>
      <c r="C80" s="75">
        <v>3.0603419999999995</v>
      </c>
      <c r="D80" s="75">
        <v>3.0333230000000007</v>
      </c>
      <c r="E80" s="75">
        <v>2.4546410000000001</v>
      </c>
      <c r="F80" s="75">
        <v>2.7072130000000003</v>
      </c>
      <c r="G80" s="75">
        <v>3.8461209999999997</v>
      </c>
      <c r="H80" s="75">
        <v>7.0720899999999984</v>
      </c>
      <c r="I80" s="75">
        <v>4.4831729999999981</v>
      </c>
      <c r="J80" s="75">
        <v>4.352278000000001</v>
      </c>
      <c r="K80" s="76">
        <v>6.6351039999999992</v>
      </c>
    </row>
    <row r="81" spans="1:11" ht="21.75" customHeight="1" x14ac:dyDescent="0.3">
      <c r="A81" s="25" t="s">
        <v>51</v>
      </c>
      <c r="B81" s="77">
        <v>14.467299999999998</v>
      </c>
      <c r="C81" s="77">
        <v>13.7081</v>
      </c>
      <c r="D81" s="79">
        <v>10.890699999999999</v>
      </c>
      <c r="E81" s="77">
        <v>10.382099999999998</v>
      </c>
      <c r="F81" s="77">
        <v>10.114099999999999</v>
      </c>
      <c r="G81" s="77">
        <v>13.409500000000001</v>
      </c>
      <c r="H81" s="77">
        <v>22.592699999999997</v>
      </c>
      <c r="I81" s="77">
        <v>17.287299999999998</v>
      </c>
      <c r="J81" s="77">
        <v>20.548299999999998</v>
      </c>
      <c r="K81" s="78">
        <v>24.893699999999995</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246</v>
      </c>
      <c r="C83" s="26">
        <v>263</v>
      </c>
      <c r="D83" s="62">
        <v>288</v>
      </c>
      <c r="E83" s="26">
        <v>202</v>
      </c>
      <c r="F83" s="26">
        <v>260</v>
      </c>
      <c r="G83" s="26">
        <v>252</v>
      </c>
      <c r="H83" s="26">
        <v>285</v>
      </c>
      <c r="I83" s="26">
        <v>251</v>
      </c>
      <c r="J83" s="26">
        <v>276</v>
      </c>
      <c r="K83" s="27">
        <v>287</v>
      </c>
    </row>
    <row r="84" spans="1:11" ht="21.75" customHeight="1" x14ac:dyDescent="0.3">
      <c r="A84" s="28" t="s">
        <v>66</v>
      </c>
      <c r="B84" s="75">
        <v>3.8297199999999996</v>
      </c>
      <c r="C84" s="75">
        <v>3.0725369999999996</v>
      </c>
      <c r="D84" s="75">
        <v>3.4679980000000006</v>
      </c>
      <c r="E84" s="75">
        <v>3.2679950000000004</v>
      </c>
      <c r="F84" s="75">
        <v>3.7862649999999993</v>
      </c>
      <c r="G84" s="75">
        <v>4.5090160000000008</v>
      </c>
      <c r="H84" s="75">
        <v>5.1948670000000003</v>
      </c>
      <c r="I84" s="75">
        <v>5.0761919999999989</v>
      </c>
      <c r="J84" s="75">
        <v>7.078908000000002</v>
      </c>
      <c r="K84" s="76">
        <v>6.3123560000000003</v>
      </c>
    </row>
    <row r="85" spans="1:11" ht="21.75" customHeight="1" x14ac:dyDescent="0.3">
      <c r="A85" s="25" t="s">
        <v>51</v>
      </c>
      <c r="B85" s="77">
        <v>21.312700000000007</v>
      </c>
      <c r="C85" s="77">
        <v>18.136799999999997</v>
      </c>
      <c r="D85" s="79">
        <v>16.467299999999998</v>
      </c>
      <c r="E85" s="77">
        <v>15.188499999999999</v>
      </c>
      <c r="F85" s="77">
        <v>18.438199999999995</v>
      </c>
      <c r="G85" s="77">
        <v>23.698900000000002</v>
      </c>
      <c r="H85" s="77">
        <v>24.463699999999989</v>
      </c>
      <c r="I85" s="77">
        <v>19.752200000000002</v>
      </c>
      <c r="J85" s="77">
        <v>22.9727</v>
      </c>
      <c r="K85" s="78">
        <v>26.271099999999997</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32</v>
      </c>
      <c r="C87" s="26">
        <v>53</v>
      </c>
      <c r="D87" s="62">
        <v>41</v>
      </c>
      <c r="E87" s="26">
        <v>45</v>
      </c>
      <c r="F87" s="26">
        <v>71</v>
      </c>
      <c r="G87" s="26">
        <v>80</v>
      </c>
      <c r="H87" s="26">
        <v>65</v>
      </c>
      <c r="I87" s="26">
        <v>42</v>
      </c>
      <c r="J87" s="26">
        <v>81</v>
      </c>
      <c r="K87" s="27">
        <v>70</v>
      </c>
    </row>
    <row r="88" spans="1:11" ht="21.75" customHeight="1" x14ac:dyDescent="0.3">
      <c r="A88" s="28" t="s">
        <v>66</v>
      </c>
      <c r="B88" s="75">
        <v>1.4094210000000003</v>
      </c>
      <c r="C88" s="75">
        <v>1.8953619999999995</v>
      </c>
      <c r="D88" s="75">
        <v>1.5668469999999997</v>
      </c>
      <c r="E88" s="75">
        <v>3.0519110000000005</v>
      </c>
      <c r="F88" s="75">
        <v>8.6486239999999999</v>
      </c>
      <c r="G88" s="75">
        <v>8.1427380000000014</v>
      </c>
      <c r="H88" s="75">
        <v>4.0845039999999999</v>
      </c>
      <c r="I88" s="75">
        <v>2.9988310000000005</v>
      </c>
      <c r="J88" s="75">
        <v>7.6772050000000007</v>
      </c>
      <c r="K88" s="76">
        <v>5.1628259999999999</v>
      </c>
    </row>
    <row r="89" spans="1:11" ht="21.75" customHeight="1" x14ac:dyDescent="0.3">
      <c r="A89" s="25" t="s">
        <v>51</v>
      </c>
      <c r="B89" s="77">
        <v>2.9249999999999998</v>
      </c>
      <c r="C89" s="77">
        <v>3.1961000000000004</v>
      </c>
      <c r="D89" s="79">
        <v>2.6259999999999999</v>
      </c>
      <c r="E89" s="77">
        <v>3.1448999999999998</v>
      </c>
      <c r="F89" s="77">
        <v>5.6764000000000019</v>
      </c>
      <c r="G89" s="77">
        <v>10.149199999999997</v>
      </c>
      <c r="H89" s="77">
        <v>6.8813000000000022</v>
      </c>
      <c r="I89" s="77">
        <v>2.5779999999999998</v>
      </c>
      <c r="J89" s="77">
        <v>5.5804</v>
      </c>
      <c r="K89" s="78">
        <v>3.5846</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124</v>
      </c>
      <c r="C91" s="26">
        <v>164</v>
      </c>
      <c r="D91" s="62">
        <v>179</v>
      </c>
      <c r="E91" s="26">
        <v>188</v>
      </c>
      <c r="F91" s="26">
        <v>204</v>
      </c>
      <c r="G91" s="26">
        <v>231</v>
      </c>
      <c r="H91" s="26">
        <v>266</v>
      </c>
      <c r="I91" s="26">
        <v>205</v>
      </c>
      <c r="J91" s="26">
        <v>191</v>
      </c>
      <c r="K91" s="27">
        <v>207</v>
      </c>
    </row>
    <row r="92" spans="1:11" ht="21.75" customHeight="1" x14ac:dyDescent="0.3">
      <c r="A92" s="28" t="s">
        <v>66</v>
      </c>
      <c r="B92" s="75">
        <v>2.678650999999999</v>
      </c>
      <c r="C92" s="75">
        <v>3.7388240000000001</v>
      </c>
      <c r="D92" s="75">
        <v>4.1769019999999992</v>
      </c>
      <c r="E92" s="75">
        <v>5.2405369999999998</v>
      </c>
      <c r="F92" s="75">
        <v>5.08073</v>
      </c>
      <c r="G92" s="75">
        <v>6.5768700000000031</v>
      </c>
      <c r="H92" s="75">
        <v>7.1216869999999997</v>
      </c>
      <c r="I92" s="75">
        <v>6.3722199999999987</v>
      </c>
      <c r="J92" s="75">
        <v>5.9826890000000006</v>
      </c>
      <c r="K92" s="76">
        <v>7.7724869999999999</v>
      </c>
    </row>
    <row r="93" spans="1:11" ht="21.75" customHeight="1" x14ac:dyDescent="0.3">
      <c r="A93" s="25" t="s">
        <v>51</v>
      </c>
      <c r="B93" s="77">
        <v>8.2129999999999974</v>
      </c>
      <c r="C93" s="77">
        <v>15.329699999999999</v>
      </c>
      <c r="D93" s="79">
        <v>13.385999999999999</v>
      </c>
      <c r="E93" s="77">
        <v>17.531600000000001</v>
      </c>
      <c r="F93" s="77">
        <v>15.103100000000007</v>
      </c>
      <c r="G93" s="77">
        <v>17.174699999999991</v>
      </c>
      <c r="H93" s="77">
        <v>16.770899999999997</v>
      </c>
      <c r="I93" s="77">
        <v>12.938400000000001</v>
      </c>
      <c r="J93" s="77">
        <v>14.722299999999999</v>
      </c>
      <c r="K93" s="78">
        <v>17.178800000000003</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3406</v>
      </c>
      <c r="C95" s="38">
        <v>3715</v>
      </c>
      <c r="D95" s="38">
        <v>3580</v>
      </c>
      <c r="E95" s="38">
        <v>3565</v>
      </c>
      <c r="F95" s="38">
        <v>3601</v>
      </c>
      <c r="G95" s="38">
        <v>4035</v>
      </c>
      <c r="H95" s="38">
        <v>4348</v>
      </c>
      <c r="I95" s="38">
        <v>3641</v>
      </c>
      <c r="J95" s="38">
        <v>3701</v>
      </c>
      <c r="K95" s="39">
        <v>3737</v>
      </c>
    </row>
    <row r="96" spans="1:11" ht="21.75" customHeight="1" x14ac:dyDescent="0.3">
      <c r="A96" s="37" t="s">
        <v>66</v>
      </c>
      <c r="B96" s="66">
        <v>81.462228999999994</v>
      </c>
      <c r="C96" s="66">
        <v>96.239833000000019</v>
      </c>
      <c r="D96" s="67">
        <v>93.849647000000004</v>
      </c>
      <c r="E96" s="66">
        <v>97.754221999999984</v>
      </c>
      <c r="F96" s="66">
        <v>116.19810500000001</v>
      </c>
      <c r="G96" s="66">
        <v>125.04381399999998</v>
      </c>
      <c r="H96" s="66">
        <v>148.52547300000003</v>
      </c>
      <c r="I96" s="66">
        <v>110.63007199999998</v>
      </c>
      <c r="J96" s="66">
        <v>133.49219400000001</v>
      </c>
      <c r="K96" s="68">
        <v>140.89883500000005</v>
      </c>
    </row>
    <row r="97" spans="1:11" ht="21.75" customHeight="1" thickBot="1" x14ac:dyDescent="0.35">
      <c r="A97" s="43" t="s">
        <v>51</v>
      </c>
      <c r="B97" s="72">
        <v>232.79950000000014</v>
      </c>
      <c r="C97" s="72">
        <v>242.11370000000016</v>
      </c>
      <c r="D97" s="73">
        <v>240.45010000000002</v>
      </c>
      <c r="E97" s="72">
        <v>256.92310000000009</v>
      </c>
      <c r="F97" s="72">
        <v>248.7756000000002</v>
      </c>
      <c r="G97" s="72">
        <v>302.30289999999991</v>
      </c>
      <c r="H97" s="72">
        <v>321.18229999999988</v>
      </c>
      <c r="I97" s="72">
        <v>250.34660000000002</v>
      </c>
      <c r="J97" s="72">
        <v>269.85139999999978</v>
      </c>
      <c r="K97" s="74">
        <v>303.27940000000007</v>
      </c>
    </row>
  </sheetData>
  <sheetProtection password="D057" sheet="1" objects="1" scenarios="1" autoFilter="0"/>
  <hyperlinks>
    <hyperlink ref="M1" location="Inhaltsübersicht!A1" display="zurück zur Inhaltsübersicht" xr:uid="{84F9314B-9A44-4083-8199-573AFAA33D7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Bauplätze Wohnimmobilien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689E-2D3F-4CD8-BE90-0988A12DE2BC}">
  <sheetPr codeName="Tabelle16">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83"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27</v>
      </c>
      <c r="C3" s="26">
        <v>41</v>
      </c>
      <c r="D3" s="26">
        <v>38</v>
      </c>
      <c r="E3" s="26">
        <v>12</v>
      </c>
      <c r="F3" s="26">
        <v>19</v>
      </c>
      <c r="G3" s="26">
        <v>19</v>
      </c>
      <c r="H3" s="26">
        <v>17</v>
      </c>
      <c r="I3" s="26">
        <v>14</v>
      </c>
      <c r="J3" s="26">
        <v>21</v>
      </c>
      <c r="K3" s="27">
        <v>18</v>
      </c>
    </row>
    <row r="4" spans="1:13" ht="21.75" customHeight="1" x14ac:dyDescent="0.3">
      <c r="A4" s="28" t="s">
        <v>66</v>
      </c>
      <c r="B4" s="75">
        <v>1.3311119999999999</v>
      </c>
      <c r="C4" s="75">
        <v>1.6124749999999999</v>
      </c>
      <c r="D4" s="75">
        <v>2.579076999999999</v>
      </c>
      <c r="E4" s="75">
        <v>0.99205100000000002</v>
      </c>
      <c r="F4" s="75">
        <v>0.76500299999999999</v>
      </c>
      <c r="G4" s="75">
        <v>1.3022070000000001</v>
      </c>
      <c r="H4" s="75">
        <v>0.55055199999999993</v>
      </c>
      <c r="I4" s="75">
        <v>1.6833499999999999</v>
      </c>
      <c r="J4" s="75">
        <v>1.8993840000000002</v>
      </c>
      <c r="K4" s="76">
        <v>0.96841400000000011</v>
      </c>
    </row>
    <row r="5" spans="1:13" ht="21.75" customHeight="1" x14ac:dyDescent="0.3">
      <c r="A5" s="25" t="s">
        <v>51</v>
      </c>
      <c r="B5" s="77">
        <v>7.6821000000000019</v>
      </c>
      <c r="C5" s="77">
        <v>27.053999999999998</v>
      </c>
      <c r="D5" s="77">
        <v>40.436500000000002</v>
      </c>
      <c r="E5" s="77">
        <v>14.6364</v>
      </c>
      <c r="F5" s="77">
        <v>16.8812</v>
      </c>
      <c r="G5" s="77">
        <v>8.9526000000000003</v>
      </c>
      <c r="H5" s="77">
        <v>10.095499999999999</v>
      </c>
      <c r="I5" s="77">
        <v>14.879200000000001</v>
      </c>
      <c r="J5" s="77">
        <v>17.468200000000003</v>
      </c>
      <c r="K5" s="78">
        <v>5.9602000000000004</v>
      </c>
    </row>
    <row r="6" spans="1:13" ht="21.75" customHeight="1" x14ac:dyDescent="0.3">
      <c r="A6" s="21" t="s">
        <v>8</v>
      </c>
      <c r="B6" s="22"/>
      <c r="C6" s="23"/>
      <c r="D6" s="23"/>
      <c r="E6" s="23"/>
      <c r="F6" s="23"/>
      <c r="G6" s="22"/>
      <c r="H6" s="23"/>
      <c r="I6" s="23"/>
      <c r="J6" s="23"/>
      <c r="K6" s="24"/>
    </row>
    <row r="7" spans="1:13" ht="21.75" customHeight="1" x14ac:dyDescent="0.3">
      <c r="A7" s="25" t="s">
        <v>0</v>
      </c>
      <c r="B7" s="26">
        <v>35</v>
      </c>
      <c r="C7" s="26">
        <v>53</v>
      </c>
      <c r="D7" s="26">
        <v>40</v>
      </c>
      <c r="E7" s="26">
        <v>50</v>
      </c>
      <c r="F7" s="26">
        <v>30</v>
      </c>
      <c r="G7" s="26">
        <v>51</v>
      </c>
      <c r="H7" s="26">
        <v>48</v>
      </c>
      <c r="I7" s="26">
        <v>33</v>
      </c>
      <c r="J7" s="26">
        <v>31</v>
      </c>
      <c r="K7" s="27">
        <v>32</v>
      </c>
    </row>
    <row r="8" spans="1:13" ht="21.75" customHeight="1" x14ac:dyDescent="0.3">
      <c r="A8" s="28" t="s">
        <v>66</v>
      </c>
      <c r="B8" s="75">
        <v>3.755598</v>
      </c>
      <c r="C8" s="75">
        <v>2.3119590000000003</v>
      </c>
      <c r="D8" s="75">
        <v>1.7032599999999998</v>
      </c>
      <c r="E8" s="75">
        <v>2.5557150000000002</v>
      </c>
      <c r="F8" s="75">
        <v>2.2841630000000004</v>
      </c>
      <c r="G8" s="75">
        <v>1.798443</v>
      </c>
      <c r="H8" s="75">
        <v>1.866374</v>
      </c>
      <c r="I8" s="75">
        <v>0.81511100000000003</v>
      </c>
      <c r="J8" s="75">
        <v>1.139972</v>
      </c>
      <c r="K8" s="76">
        <v>0.99309899999999995</v>
      </c>
    </row>
    <row r="9" spans="1:13" ht="21.75" customHeight="1" x14ac:dyDescent="0.3">
      <c r="A9" s="25" t="s">
        <v>51</v>
      </c>
      <c r="B9" s="77">
        <v>30.543300000000002</v>
      </c>
      <c r="C9" s="77">
        <v>18.6784</v>
      </c>
      <c r="D9" s="77">
        <v>16.0763</v>
      </c>
      <c r="E9" s="77">
        <v>21.391999999999999</v>
      </c>
      <c r="F9" s="77">
        <v>10.095799999999999</v>
      </c>
      <c r="G9" s="77">
        <v>17.561900000000001</v>
      </c>
      <c r="H9" s="77">
        <v>18.699799999999996</v>
      </c>
      <c r="I9" s="77">
        <v>9.214500000000001</v>
      </c>
      <c r="J9" s="77">
        <v>7.2035999999999998</v>
      </c>
      <c r="K9" s="78">
        <v>9.6401000000000003</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4</v>
      </c>
      <c r="C11" s="26">
        <v>22</v>
      </c>
      <c r="D11" s="26">
        <v>9</v>
      </c>
      <c r="E11" s="26">
        <v>8</v>
      </c>
      <c r="F11" s="26">
        <v>8</v>
      </c>
      <c r="G11" s="26">
        <v>3</v>
      </c>
      <c r="H11" s="26">
        <v>12</v>
      </c>
      <c r="I11" s="26">
        <v>13</v>
      </c>
      <c r="J11" s="26">
        <v>9</v>
      </c>
      <c r="K11" s="27">
        <v>2</v>
      </c>
    </row>
    <row r="12" spans="1:13" ht="21.75" customHeight="1" x14ac:dyDescent="0.3">
      <c r="A12" s="28" t="s">
        <v>66</v>
      </c>
      <c r="B12" s="75">
        <v>0.20607500000000001</v>
      </c>
      <c r="C12" s="75">
        <v>4.6939400000000004</v>
      </c>
      <c r="D12" s="75">
        <v>0.19831799999999999</v>
      </c>
      <c r="E12" s="75">
        <v>0.9282959999999999</v>
      </c>
      <c r="F12" s="75">
        <v>0.48707599999999995</v>
      </c>
      <c r="G12" s="75">
        <v>0.2482</v>
      </c>
      <c r="H12" s="75">
        <v>0.34252199999999999</v>
      </c>
      <c r="I12" s="75">
        <v>0.64131400000000005</v>
      </c>
      <c r="J12" s="75">
        <v>2.9874110000000007</v>
      </c>
      <c r="K12" s="76" t="s">
        <v>60</v>
      </c>
    </row>
    <row r="13" spans="1:13" ht="21.75" customHeight="1" x14ac:dyDescent="0.3">
      <c r="A13" s="25" t="s">
        <v>51</v>
      </c>
      <c r="B13" s="77">
        <v>5.476</v>
      </c>
      <c r="C13" s="77">
        <v>13.5932</v>
      </c>
      <c r="D13" s="77">
        <v>0.77849999999999986</v>
      </c>
      <c r="E13" s="77">
        <v>5.2429999999999994</v>
      </c>
      <c r="F13" s="77">
        <v>2.0836000000000001</v>
      </c>
      <c r="G13" s="77">
        <v>0.61060000000000003</v>
      </c>
      <c r="H13" s="77">
        <v>2.2397999999999998</v>
      </c>
      <c r="I13" s="77">
        <v>3.1101000000000001</v>
      </c>
      <c r="J13" s="77">
        <v>4.3746999999999998</v>
      </c>
      <c r="K13" s="78">
        <v>0.65650000000000008</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34</v>
      </c>
      <c r="C15" s="26">
        <v>45</v>
      </c>
      <c r="D15" s="26">
        <v>37</v>
      </c>
      <c r="E15" s="26">
        <v>42</v>
      </c>
      <c r="F15" s="26">
        <v>44</v>
      </c>
      <c r="G15" s="26">
        <v>40</v>
      </c>
      <c r="H15" s="26">
        <v>37</v>
      </c>
      <c r="I15" s="26">
        <v>29</v>
      </c>
      <c r="J15" s="26">
        <v>36</v>
      </c>
      <c r="K15" s="27">
        <v>54</v>
      </c>
    </row>
    <row r="16" spans="1:13" ht="21.75" customHeight="1" x14ac:dyDescent="0.3">
      <c r="A16" s="28" t="s">
        <v>66</v>
      </c>
      <c r="B16" s="75">
        <v>10.176832999999998</v>
      </c>
      <c r="C16" s="75">
        <v>13.570149000000001</v>
      </c>
      <c r="D16" s="75">
        <v>13.975018</v>
      </c>
      <c r="E16" s="75">
        <v>6.2404770000000012</v>
      </c>
      <c r="F16" s="75">
        <v>6.8896220000000001</v>
      </c>
      <c r="G16" s="75">
        <v>7.2622799999999996</v>
      </c>
      <c r="H16" s="75">
        <v>8.1855370000000001</v>
      </c>
      <c r="I16" s="75">
        <v>9.2387509999999988</v>
      </c>
      <c r="J16" s="75">
        <v>12.581809999999999</v>
      </c>
      <c r="K16" s="76">
        <v>16.676555000000004</v>
      </c>
    </row>
    <row r="17" spans="1:11" ht="21.75" customHeight="1" x14ac:dyDescent="0.3">
      <c r="A17" s="25" t="s">
        <v>51</v>
      </c>
      <c r="B17" s="77">
        <v>62.703299999999992</v>
      </c>
      <c r="C17" s="77">
        <v>54.628400000000013</v>
      </c>
      <c r="D17" s="77">
        <v>57.774799999999985</v>
      </c>
      <c r="E17" s="77">
        <v>25.1248</v>
      </c>
      <c r="F17" s="77">
        <v>15.511600000000001</v>
      </c>
      <c r="G17" s="77">
        <v>34.198099999999997</v>
      </c>
      <c r="H17" s="77">
        <v>21.489599999999996</v>
      </c>
      <c r="I17" s="77">
        <v>18.8277</v>
      </c>
      <c r="J17" s="77">
        <v>39.65079999999999</v>
      </c>
      <c r="K17" s="78">
        <v>30.268199999999997</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33</v>
      </c>
      <c r="C19" s="26">
        <v>26</v>
      </c>
      <c r="D19" s="26">
        <v>18</v>
      </c>
      <c r="E19" s="26">
        <v>27</v>
      </c>
      <c r="F19" s="26">
        <v>22</v>
      </c>
      <c r="G19" s="26">
        <v>20</v>
      </c>
      <c r="H19" s="26">
        <v>22</v>
      </c>
      <c r="I19" s="26">
        <v>17</v>
      </c>
      <c r="J19" s="26">
        <v>10</v>
      </c>
      <c r="K19" s="27">
        <v>14</v>
      </c>
    </row>
    <row r="20" spans="1:11" ht="21.75" customHeight="1" x14ac:dyDescent="0.3">
      <c r="A20" s="28" t="s">
        <v>66</v>
      </c>
      <c r="B20" s="75">
        <v>0.66280500000000009</v>
      </c>
      <c r="C20" s="75">
        <v>2.6103610000000002</v>
      </c>
      <c r="D20" s="75">
        <v>1.49505</v>
      </c>
      <c r="E20" s="75">
        <v>1.0839259999999999</v>
      </c>
      <c r="F20" s="75">
        <v>1.7139500000000001</v>
      </c>
      <c r="G20" s="75">
        <v>0.74023300000000003</v>
      </c>
      <c r="H20" s="75">
        <v>1.126924</v>
      </c>
      <c r="I20" s="75">
        <v>1.943457</v>
      </c>
      <c r="J20" s="75">
        <v>0.42729499999999998</v>
      </c>
      <c r="K20" s="76">
        <v>0.74216199999999999</v>
      </c>
    </row>
    <row r="21" spans="1:11" ht="21.75" customHeight="1" x14ac:dyDescent="0.3">
      <c r="A21" s="25" t="s">
        <v>51</v>
      </c>
      <c r="B21" s="77">
        <v>7.0334000000000003</v>
      </c>
      <c r="C21" s="77">
        <v>33.2819</v>
      </c>
      <c r="D21" s="77">
        <v>26.799399999999999</v>
      </c>
      <c r="E21" s="77">
        <v>6.2234999999999996</v>
      </c>
      <c r="F21" s="77">
        <v>10.946600000000002</v>
      </c>
      <c r="G21" s="77">
        <v>6.4736000000000002</v>
      </c>
      <c r="H21" s="77">
        <v>12.9781</v>
      </c>
      <c r="I21" s="77">
        <v>10.1564</v>
      </c>
      <c r="J21" s="77">
        <v>4.5495999999999999</v>
      </c>
      <c r="K21" s="78">
        <v>5.6470000000000002</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35</v>
      </c>
      <c r="C23" s="26">
        <v>58</v>
      </c>
      <c r="D23" s="26">
        <v>55</v>
      </c>
      <c r="E23" s="26">
        <v>124</v>
      </c>
      <c r="F23" s="26">
        <v>43</v>
      </c>
      <c r="G23" s="26">
        <v>27</v>
      </c>
      <c r="H23" s="26">
        <v>64</v>
      </c>
      <c r="I23" s="26">
        <v>31</v>
      </c>
      <c r="J23" s="26">
        <v>25</v>
      </c>
      <c r="K23" s="27">
        <v>47</v>
      </c>
    </row>
    <row r="24" spans="1:11" ht="21.75" customHeight="1" x14ac:dyDescent="0.3">
      <c r="A24" s="28" t="s">
        <v>66</v>
      </c>
      <c r="B24" s="75">
        <v>2.7300140000000002</v>
      </c>
      <c r="C24" s="75">
        <v>3.6850419999999997</v>
      </c>
      <c r="D24" s="75">
        <v>2.8011130000000004</v>
      </c>
      <c r="E24" s="75">
        <v>7.1277610000000013</v>
      </c>
      <c r="F24" s="75">
        <v>1.8862119999999998</v>
      </c>
      <c r="G24" s="75">
        <v>0.82345400000000002</v>
      </c>
      <c r="H24" s="75">
        <v>3.794824999999999</v>
      </c>
      <c r="I24" s="75">
        <v>1.1042019999999999</v>
      </c>
      <c r="J24" s="75">
        <v>2.3085139999999997</v>
      </c>
      <c r="K24" s="76">
        <v>2.1359500000000002</v>
      </c>
    </row>
    <row r="25" spans="1:11" ht="21.75" customHeight="1" x14ac:dyDescent="0.3">
      <c r="A25" s="25" t="s">
        <v>51</v>
      </c>
      <c r="B25" s="77">
        <v>23.854399999999998</v>
      </c>
      <c r="C25" s="77">
        <v>84.028599999999997</v>
      </c>
      <c r="D25" s="77">
        <v>41.697499999999998</v>
      </c>
      <c r="E25" s="77">
        <v>124.80799999999998</v>
      </c>
      <c r="F25" s="77">
        <v>21.5929</v>
      </c>
      <c r="G25" s="77">
        <v>8.1130999999999993</v>
      </c>
      <c r="H25" s="77">
        <v>29.417799999999996</v>
      </c>
      <c r="I25" s="77">
        <v>7.9791000000000016</v>
      </c>
      <c r="J25" s="77">
        <v>21.0381</v>
      </c>
      <c r="K25" s="78">
        <v>18.360400000000002</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29</v>
      </c>
      <c r="C27" s="26">
        <v>51</v>
      </c>
      <c r="D27" s="26">
        <v>52</v>
      </c>
      <c r="E27" s="26">
        <v>30</v>
      </c>
      <c r="F27" s="26">
        <v>22</v>
      </c>
      <c r="G27" s="26">
        <v>23</v>
      </c>
      <c r="H27" s="26">
        <v>43</v>
      </c>
      <c r="I27" s="26">
        <v>29</v>
      </c>
      <c r="J27" s="26">
        <v>25</v>
      </c>
      <c r="K27" s="27">
        <v>28</v>
      </c>
    </row>
    <row r="28" spans="1:11" ht="21.75" customHeight="1" x14ac:dyDescent="0.3">
      <c r="A28" s="28" t="s">
        <v>66</v>
      </c>
      <c r="B28" s="75">
        <v>1.952982</v>
      </c>
      <c r="C28" s="75">
        <v>3.2100979999999995</v>
      </c>
      <c r="D28" s="75">
        <v>1.079161</v>
      </c>
      <c r="E28" s="75">
        <v>0.37612000000000001</v>
      </c>
      <c r="F28" s="75">
        <v>0.71375000000000011</v>
      </c>
      <c r="G28" s="75">
        <v>1.3305120000000004</v>
      </c>
      <c r="H28" s="75">
        <v>2.1471969999999998</v>
      </c>
      <c r="I28" s="75">
        <v>1.2652380000000001</v>
      </c>
      <c r="J28" s="75">
        <v>0.81247800000000003</v>
      </c>
      <c r="K28" s="76">
        <v>1.7569759999999999</v>
      </c>
    </row>
    <row r="29" spans="1:11" ht="21.75" customHeight="1" x14ac:dyDescent="0.3">
      <c r="A29" s="25" t="s">
        <v>51</v>
      </c>
      <c r="B29" s="77">
        <v>26.805499999999995</v>
      </c>
      <c r="C29" s="77">
        <v>121.68759999999999</v>
      </c>
      <c r="D29" s="77">
        <v>27.016600000000004</v>
      </c>
      <c r="E29" s="77">
        <v>6.8124000000000002</v>
      </c>
      <c r="F29" s="77">
        <v>11.392300000000001</v>
      </c>
      <c r="G29" s="77">
        <v>10.2599</v>
      </c>
      <c r="H29" s="77">
        <v>19.265800000000002</v>
      </c>
      <c r="I29" s="77">
        <v>20.4849</v>
      </c>
      <c r="J29" s="77">
        <v>12.594200000000001</v>
      </c>
      <c r="K29" s="78">
        <v>25.752500000000005</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39</v>
      </c>
      <c r="C31" s="26">
        <v>16</v>
      </c>
      <c r="D31" s="26">
        <v>24</v>
      </c>
      <c r="E31" s="26">
        <v>13</v>
      </c>
      <c r="F31" s="26">
        <v>14</v>
      </c>
      <c r="G31" s="26">
        <v>22</v>
      </c>
      <c r="H31" s="26">
        <v>17</v>
      </c>
      <c r="I31" s="26">
        <v>22</v>
      </c>
      <c r="J31" s="26">
        <v>16</v>
      </c>
      <c r="K31" s="27">
        <v>11</v>
      </c>
    </row>
    <row r="32" spans="1:11" ht="21.75" customHeight="1" x14ac:dyDescent="0.3">
      <c r="A32" s="28" t="s">
        <v>66</v>
      </c>
      <c r="B32" s="75">
        <v>1.7052339999999999</v>
      </c>
      <c r="C32" s="75">
        <v>0.301649</v>
      </c>
      <c r="D32" s="75">
        <v>1.3690440000000001</v>
      </c>
      <c r="E32" s="75">
        <v>0.39444699999999994</v>
      </c>
      <c r="F32" s="75">
        <v>0.28344100000000005</v>
      </c>
      <c r="G32" s="75">
        <v>0.26167899999999999</v>
      </c>
      <c r="H32" s="75">
        <v>0.32372299999999993</v>
      </c>
      <c r="I32" s="75">
        <v>1.2627760000000001</v>
      </c>
      <c r="J32" s="75">
        <v>2.2337500000000001</v>
      </c>
      <c r="K32" s="76">
        <v>0.47332999999999997</v>
      </c>
    </row>
    <row r="33" spans="1:11" ht="21.75" customHeight="1" x14ac:dyDescent="0.3">
      <c r="A33" s="25" t="s">
        <v>51</v>
      </c>
      <c r="B33" s="77">
        <v>22.165600000000005</v>
      </c>
      <c r="C33" s="77">
        <v>3.3155000000000001</v>
      </c>
      <c r="D33" s="77">
        <v>16.854600000000001</v>
      </c>
      <c r="E33" s="77">
        <v>2.5475000000000003</v>
      </c>
      <c r="F33" s="77">
        <v>3.1297000000000001</v>
      </c>
      <c r="G33" s="77">
        <v>3.4201999999999999</v>
      </c>
      <c r="H33" s="77">
        <v>4.2350000000000003</v>
      </c>
      <c r="I33" s="77">
        <v>8.831900000000001</v>
      </c>
      <c r="J33" s="77">
        <v>16.299100000000003</v>
      </c>
      <c r="K33" s="78">
        <v>4.2949000000000002</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47</v>
      </c>
      <c r="C35" s="26">
        <v>39</v>
      </c>
      <c r="D35" s="26">
        <v>30</v>
      </c>
      <c r="E35" s="26">
        <v>25</v>
      </c>
      <c r="F35" s="26">
        <v>19</v>
      </c>
      <c r="G35" s="26">
        <v>21</v>
      </c>
      <c r="H35" s="26">
        <v>34</v>
      </c>
      <c r="I35" s="26">
        <v>37</v>
      </c>
      <c r="J35" s="26">
        <v>29</v>
      </c>
      <c r="K35" s="27">
        <v>29</v>
      </c>
    </row>
    <row r="36" spans="1:11" ht="21.75" customHeight="1" x14ac:dyDescent="0.3">
      <c r="A36" s="28" t="s">
        <v>66</v>
      </c>
      <c r="B36" s="75">
        <v>4.521458</v>
      </c>
      <c r="C36" s="75">
        <v>4.9869319999999995</v>
      </c>
      <c r="D36" s="75">
        <v>2.604082</v>
      </c>
      <c r="E36" s="75">
        <v>1.144444</v>
      </c>
      <c r="F36" s="75">
        <v>1.9001199999999998</v>
      </c>
      <c r="G36" s="75">
        <v>1.0372079999999999</v>
      </c>
      <c r="H36" s="75">
        <v>5.9628019999999999</v>
      </c>
      <c r="I36" s="75">
        <v>5.7442149999999996</v>
      </c>
      <c r="J36" s="75">
        <v>2.5147439999999999</v>
      </c>
      <c r="K36" s="76">
        <v>8.2334139999999998</v>
      </c>
    </row>
    <row r="37" spans="1:11" ht="21.75" customHeight="1" x14ac:dyDescent="0.3">
      <c r="A37" s="25" t="s">
        <v>51</v>
      </c>
      <c r="B37" s="77">
        <v>43.126900000000006</v>
      </c>
      <c r="C37" s="77">
        <v>47.108399999999996</v>
      </c>
      <c r="D37" s="77">
        <v>13.3795</v>
      </c>
      <c r="E37" s="77">
        <v>8.8626000000000005</v>
      </c>
      <c r="F37" s="77">
        <v>12.3972</v>
      </c>
      <c r="G37" s="77">
        <v>4.7405999999999988</v>
      </c>
      <c r="H37" s="77">
        <v>42.136800000000001</v>
      </c>
      <c r="I37" s="77">
        <v>33.299200000000006</v>
      </c>
      <c r="J37" s="77">
        <v>9.7309999999999999</v>
      </c>
      <c r="K37" s="78">
        <v>49.585800000000006</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17</v>
      </c>
      <c r="C39" s="26">
        <v>26</v>
      </c>
      <c r="D39" s="62">
        <v>18</v>
      </c>
      <c r="E39" s="26">
        <v>11</v>
      </c>
      <c r="F39" s="26">
        <v>12</v>
      </c>
      <c r="G39" s="26">
        <v>15</v>
      </c>
      <c r="H39" s="26">
        <v>18</v>
      </c>
      <c r="I39" s="26">
        <v>10</v>
      </c>
      <c r="J39" s="26">
        <v>12</v>
      </c>
      <c r="K39" s="27">
        <v>15</v>
      </c>
    </row>
    <row r="40" spans="1:11" ht="21.75" customHeight="1" x14ac:dyDescent="0.3">
      <c r="A40" s="28" t="s">
        <v>66</v>
      </c>
      <c r="B40" s="75">
        <v>2.8402229999999999</v>
      </c>
      <c r="C40" s="75">
        <v>7.3981809999999992</v>
      </c>
      <c r="D40" s="75">
        <v>3.7258120000000008</v>
      </c>
      <c r="E40" s="75">
        <v>2.1447690000000001</v>
      </c>
      <c r="F40" s="75">
        <v>2.6720459999999999</v>
      </c>
      <c r="G40" s="75">
        <v>2.6241929999999996</v>
      </c>
      <c r="H40" s="75">
        <v>4.6699359999999999</v>
      </c>
      <c r="I40" s="75">
        <v>1.984283</v>
      </c>
      <c r="J40" s="75">
        <v>4.8336060000000005</v>
      </c>
      <c r="K40" s="76">
        <v>5.1628989999999995</v>
      </c>
    </row>
    <row r="41" spans="1:11" ht="21.75" customHeight="1" x14ac:dyDescent="0.3">
      <c r="A41" s="25" t="s">
        <v>51</v>
      </c>
      <c r="B41" s="77">
        <v>4.5316000000000001</v>
      </c>
      <c r="C41" s="77">
        <v>13.9177</v>
      </c>
      <c r="D41" s="79">
        <v>6.7743000000000002</v>
      </c>
      <c r="E41" s="77">
        <v>4.5624000000000002</v>
      </c>
      <c r="F41" s="77">
        <v>3.5244</v>
      </c>
      <c r="G41" s="77">
        <v>3.7169000000000008</v>
      </c>
      <c r="H41" s="77">
        <v>6.2933000000000003</v>
      </c>
      <c r="I41" s="77">
        <v>0.76750000000000007</v>
      </c>
      <c r="J41" s="77">
        <v>5.1913999999999998</v>
      </c>
      <c r="K41" s="78">
        <v>4.6890000000000001</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39</v>
      </c>
      <c r="C43" s="26">
        <v>25</v>
      </c>
      <c r="D43" s="62">
        <v>28</v>
      </c>
      <c r="E43" s="26">
        <v>24</v>
      </c>
      <c r="F43" s="26">
        <v>17</v>
      </c>
      <c r="G43" s="26">
        <v>18</v>
      </c>
      <c r="H43" s="26">
        <v>31</v>
      </c>
      <c r="I43" s="26">
        <v>27</v>
      </c>
      <c r="J43" s="26">
        <v>23</v>
      </c>
      <c r="K43" s="27">
        <v>25</v>
      </c>
    </row>
    <row r="44" spans="1:11" ht="21.75" customHeight="1" x14ac:dyDescent="0.3">
      <c r="A44" s="28" t="s">
        <v>66</v>
      </c>
      <c r="B44" s="75">
        <v>1.6992200000000002</v>
      </c>
      <c r="C44" s="75">
        <v>0.8806759999999999</v>
      </c>
      <c r="D44" s="75">
        <v>1.782033</v>
      </c>
      <c r="E44" s="75">
        <v>0.78962599999999994</v>
      </c>
      <c r="F44" s="75">
        <v>0.95024699999999995</v>
      </c>
      <c r="G44" s="75">
        <v>0.89803100000000002</v>
      </c>
      <c r="H44" s="75">
        <v>1.1727920000000001</v>
      </c>
      <c r="I44" s="75">
        <v>5.5718880000000004</v>
      </c>
      <c r="J44" s="75">
        <v>0.55327499999999996</v>
      </c>
      <c r="K44" s="76">
        <v>1.110371</v>
      </c>
    </row>
    <row r="45" spans="1:11" ht="21.75" customHeight="1" x14ac:dyDescent="0.3">
      <c r="A45" s="25" t="s">
        <v>51</v>
      </c>
      <c r="B45" s="77">
        <v>28.604199999999999</v>
      </c>
      <c r="C45" s="77">
        <v>14.4747</v>
      </c>
      <c r="D45" s="79">
        <v>25.443200000000001</v>
      </c>
      <c r="E45" s="77">
        <v>14.814500000000001</v>
      </c>
      <c r="F45" s="77">
        <v>12.2841</v>
      </c>
      <c r="G45" s="77">
        <v>13.432500000000001</v>
      </c>
      <c r="H45" s="77">
        <v>13.610099999999999</v>
      </c>
      <c r="I45" s="77">
        <v>10.219100000000001</v>
      </c>
      <c r="J45" s="77">
        <v>8.8942999999999977</v>
      </c>
      <c r="K45" s="78">
        <v>20.365400000000001</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52</v>
      </c>
      <c r="C47" s="26">
        <v>33</v>
      </c>
      <c r="D47" s="62">
        <v>37</v>
      </c>
      <c r="E47" s="26">
        <v>34</v>
      </c>
      <c r="F47" s="26">
        <v>24</v>
      </c>
      <c r="G47" s="26">
        <v>40</v>
      </c>
      <c r="H47" s="26">
        <v>29</v>
      </c>
      <c r="I47" s="26">
        <v>30</v>
      </c>
      <c r="J47" s="26">
        <v>18</v>
      </c>
      <c r="K47" s="27">
        <v>20</v>
      </c>
    </row>
    <row r="48" spans="1:11" ht="21.75" customHeight="1" x14ac:dyDescent="0.3">
      <c r="A48" s="28" t="s">
        <v>66</v>
      </c>
      <c r="B48" s="75">
        <v>1.4730630000000002</v>
      </c>
      <c r="C48" s="75">
        <v>4.7929060000000003</v>
      </c>
      <c r="D48" s="75">
        <v>6.0640279999999995</v>
      </c>
      <c r="E48" s="75">
        <v>2.9478540000000004</v>
      </c>
      <c r="F48" s="75">
        <v>1.8424529999999999</v>
      </c>
      <c r="G48" s="75">
        <v>1.2749820000000001</v>
      </c>
      <c r="H48" s="75">
        <v>1.9363260000000002</v>
      </c>
      <c r="I48" s="75">
        <v>0.60104500000000016</v>
      </c>
      <c r="J48" s="75">
        <v>1.4755549999999999</v>
      </c>
      <c r="K48" s="76">
        <v>1.011666</v>
      </c>
    </row>
    <row r="49" spans="1:11" ht="21.75" customHeight="1" x14ac:dyDescent="0.3">
      <c r="A49" s="25" t="s">
        <v>51</v>
      </c>
      <c r="B49" s="77">
        <v>31.958700000000004</v>
      </c>
      <c r="C49" s="77">
        <v>32.828399999999995</v>
      </c>
      <c r="D49" s="79">
        <v>23.7712</v>
      </c>
      <c r="E49" s="77">
        <v>35.546900000000008</v>
      </c>
      <c r="F49" s="77">
        <v>19.672399999999996</v>
      </c>
      <c r="G49" s="77">
        <v>13.626900000000001</v>
      </c>
      <c r="H49" s="77">
        <v>9.9227000000000007</v>
      </c>
      <c r="I49" s="77">
        <v>8.5523999999999987</v>
      </c>
      <c r="J49" s="77">
        <v>11.2713</v>
      </c>
      <c r="K49" s="78">
        <v>4.7200000000000006</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26</v>
      </c>
      <c r="C51" s="26">
        <v>30</v>
      </c>
      <c r="D51" s="62">
        <v>27</v>
      </c>
      <c r="E51" s="26">
        <v>17</v>
      </c>
      <c r="F51" s="26">
        <v>26</v>
      </c>
      <c r="G51" s="26">
        <v>18</v>
      </c>
      <c r="H51" s="26">
        <v>23</v>
      </c>
      <c r="I51" s="26">
        <v>27</v>
      </c>
      <c r="J51" s="26">
        <v>36</v>
      </c>
      <c r="K51" s="27">
        <v>47</v>
      </c>
    </row>
    <row r="52" spans="1:11" ht="21.75" customHeight="1" x14ac:dyDescent="0.3">
      <c r="A52" s="28" t="s">
        <v>66</v>
      </c>
      <c r="B52" s="75">
        <v>1.0311489999999999</v>
      </c>
      <c r="C52" s="75">
        <v>4.3962220000000007</v>
      </c>
      <c r="D52" s="75">
        <v>3.2279210000000003</v>
      </c>
      <c r="E52" s="75">
        <v>1.0397000000000001</v>
      </c>
      <c r="F52" s="75">
        <v>5.9569240000000008</v>
      </c>
      <c r="G52" s="75">
        <v>0.59808800000000006</v>
      </c>
      <c r="H52" s="75">
        <v>1.6549690000000001</v>
      </c>
      <c r="I52" s="75">
        <v>1.8805020000000001</v>
      </c>
      <c r="J52" s="75">
        <v>7.34612</v>
      </c>
      <c r="K52" s="76">
        <v>4.6981899999999994</v>
      </c>
    </row>
    <row r="53" spans="1:11" ht="21.75" customHeight="1" x14ac:dyDescent="0.3">
      <c r="A53" s="25" t="s">
        <v>51</v>
      </c>
      <c r="B53" s="77">
        <v>6.3425000000000002</v>
      </c>
      <c r="C53" s="77">
        <v>26.663</v>
      </c>
      <c r="D53" s="79">
        <v>26.792000000000002</v>
      </c>
      <c r="E53" s="77">
        <v>5.2806999999999995</v>
      </c>
      <c r="F53" s="77">
        <v>10.3332</v>
      </c>
      <c r="G53" s="77">
        <v>4.0022000000000002</v>
      </c>
      <c r="H53" s="77">
        <v>6.8666999999999998</v>
      </c>
      <c r="I53" s="77">
        <v>10.8841</v>
      </c>
      <c r="J53" s="77">
        <v>23.223200000000002</v>
      </c>
      <c r="K53" s="78">
        <v>18.650700000000001</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34</v>
      </c>
      <c r="C55" s="26">
        <v>44</v>
      </c>
      <c r="D55" s="62">
        <v>28</v>
      </c>
      <c r="E55" s="26">
        <v>28</v>
      </c>
      <c r="F55" s="26">
        <v>21</v>
      </c>
      <c r="G55" s="26">
        <v>30</v>
      </c>
      <c r="H55" s="26">
        <v>21</v>
      </c>
      <c r="I55" s="26">
        <v>20</v>
      </c>
      <c r="J55" s="26">
        <v>22</v>
      </c>
      <c r="K55" s="27">
        <v>17</v>
      </c>
    </row>
    <row r="56" spans="1:11" ht="21.75" customHeight="1" x14ac:dyDescent="0.3">
      <c r="A56" s="28" t="s">
        <v>66</v>
      </c>
      <c r="B56" s="75">
        <v>0.53675399999999995</v>
      </c>
      <c r="C56" s="75">
        <v>0.85198999999999969</v>
      </c>
      <c r="D56" s="75">
        <v>2.4852450000000004</v>
      </c>
      <c r="E56" s="75">
        <v>0.58696699999999991</v>
      </c>
      <c r="F56" s="75">
        <v>0.59047700000000003</v>
      </c>
      <c r="G56" s="75">
        <v>1.5294670000000004</v>
      </c>
      <c r="H56" s="75">
        <v>1.5156630000000002</v>
      </c>
      <c r="I56" s="75">
        <v>0.67760799999999999</v>
      </c>
      <c r="J56" s="75">
        <v>0.36105200000000004</v>
      </c>
      <c r="K56" s="76">
        <v>0.59320800000000007</v>
      </c>
    </row>
    <row r="57" spans="1:11" ht="21.75" customHeight="1" thickBot="1" x14ac:dyDescent="0.35">
      <c r="A57" s="64" t="s">
        <v>51</v>
      </c>
      <c r="B57" s="80">
        <v>9.2150999999999996</v>
      </c>
      <c r="C57" s="80">
        <v>10.173299999999999</v>
      </c>
      <c r="D57" s="81">
        <v>25.8339</v>
      </c>
      <c r="E57" s="80">
        <v>4.9442000000000004</v>
      </c>
      <c r="F57" s="80">
        <v>5.9969000000000001</v>
      </c>
      <c r="G57" s="80">
        <v>13.003600000000002</v>
      </c>
      <c r="H57" s="80">
        <v>13.225</v>
      </c>
      <c r="I57" s="80">
        <v>5.2100999999999997</v>
      </c>
      <c r="J57" s="80">
        <v>4.7351000000000001</v>
      </c>
      <c r="K57" s="82">
        <v>3.6266000000000007</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31</v>
      </c>
      <c r="C59" s="26">
        <v>30</v>
      </c>
      <c r="D59" s="62">
        <v>39</v>
      </c>
      <c r="E59" s="26">
        <v>27</v>
      </c>
      <c r="F59" s="26">
        <v>37</v>
      </c>
      <c r="G59" s="26">
        <v>39</v>
      </c>
      <c r="H59" s="26">
        <v>43</v>
      </c>
      <c r="I59" s="26">
        <v>34</v>
      </c>
      <c r="J59" s="26">
        <v>28</v>
      </c>
      <c r="K59" s="27">
        <v>22</v>
      </c>
    </row>
    <row r="60" spans="1:11" ht="21.75" customHeight="1" x14ac:dyDescent="0.3">
      <c r="A60" s="28" t="s">
        <v>66</v>
      </c>
      <c r="B60" s="75">
        <v>1.1272489999999999</v>
      </c>
      <c r="C60" s="75">
        <v>1.7052840000000002</v>
      </c>
      <c r="D60" s="75">
        <v>0.89801099999999989</v>
      </c>
      <c r="E60" s="75">
        <v>1.3093160000000001</v>
      </c>
      <c r="F60" s="75">
        <v>1.4112279999999999</v>
      </c>
      <c r="G60" s="75">
        <v>1.7543519999999997</v>
      </c>
      <c r="H60" s="75">
        <v>1.596473</v>
      </c>
      <c r="I60" s="75">
        <v>1.263201</v>
      </c>
      <c r="J60" s="75">
        <v>0.8445459999999998</v>
      </c>
      <c r="K60" s="76">
        <v>0.66086200000000017</v>
      </c>
    </row>
    <row r="61" spans="1:11" ht="21.75" customHeight="1" x14ac:dyDescent="0.3">
      <c r="A61" s="25" t="s">
        <v>51</v>
      </c>
      <c r="B61" s="77">
        <v>7.0072999999999981</v>
      </c>
      <c r="C61" s="77">
        <v>7.8609000000000009</v>
      </c>
      <c r="D61" s="79">
        <v>10.227699999999999</v>
      </c>
      <c r="E61" s="77">
        <v>12.027800000000001</v>
      </c>
      <c r="F61" s="77">
        <v>10.7471</v>
      </c>
      <c r="G61" s="77">
        <v>12.982599999999998</v>
      </c>
      <c r="H61" s="77">
        <v>9.3543000000000003</v>
      </c>
      <c r="I61" s="77">
        <v>12.499699999999999</v>
      </c>
      <c r="J61" s="77">
        <v>7.3186</v>
      </c>
      <c r="K61" s="78">
        <v>5.6279000000000003</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54</v>
      </c>
      <c r="C63" s="26">
        <v>49</v>
      </c>
      <c r="D63" s="62">
        <v>31</v>
      </c>
      <c r="E63" s="26">
        <v>47</v>
      </c>
      <c r="F63" s="26">
        <v>34</v>
      </c>
      <c r="G63" s="26">
        <v>45</v>
      </c>
      <c r="H63" s="26">
        <v>43</v>
      </c>
      <c r="I63" s="26">
        <v>36</v>
      </c>
      <c r="J63" s="26">
        <v>34</v>
      </c>
      <c r="K63" s="27">
        <v>34</v>
      </c>
    </row>
    <row r="64" spans="1:11" ht="21.75" customHeight="1" x14ac:dyDescent="0.3">
      <c r="A64" s="28" t="s">
        <v>66</v>
      </c>
      <c r="B64" s="75">
        <v>2.5218989999999999</v>
      </c>
      <c r="C64" s="75">
        <v>1.6732909999999999</v>
      </c>
      <c r="D64" s="75">
        <v>0.85043500000000005</v>
      </c>
      <c r="E64" s="75">
        <v>1.6894119999999999</v>
      </c>
      <c r="F64" s="75">
        <v>0.98543499999999984</v>
      </c>
      <c r="G64" s="75">
        <v>1.7427439999999998</v>
      </c>
      <c r="H64" s="75">
        <v>2.3154049999999997</v>
      </c>
      <c r="I64" s="75">
        <v>2.4324310000000002</v>
      </c>
      <c r="J64" s="75">
        <v>1.4516100000000001</v>
      </c>
      <c r="K64" s="76">
        <v>3.0149890000000004</v>
      </c>
    </row>
    <row r="65" spans="1:11" ht="21.75" customHeight="1" x14ac:dyDescent="0.3">
      <c r="A65" s="25" t="s">
        <v>51</v>
      </c>
      <c r="B65" s="77">
        <v>17.3186</v>
      </c>
      <c r="C65" s="77">
        <v>14.527399999999998</v>
      </c>
      <c r="D65" s="79">
        <v>7.5840999999999994</v>
      </c>
      <c r="E65" s="77">
        <v>15.973600000000001</v>
      </c>
      <c r="F65" s="77">
        <v>12.6205</v>
      </c>
      <c r="G65" s="77">
        <v>22.286999999999999</v>
      </c>
      <c r="H65" s="77">
        <v>20.940100000000001</v>
      </c>
      <c r="I65" s="77">
        <v>19.860199999999999</v>
      </c>
      <c r="J65" s="77">
        <v>10.886899999999999</v>
      </c>
      <c r="K65" s="78">
        <v>22.652900000000002</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18</v>
      </c>
      <c r="C67" s="26">
        <v>24</v>
      </c>
      <c r="D67" s="62">
        <v>12</v>
      </c>
      <c r="E67" s="26">
        <v>18</v>
      </c>
      <c r="F67" s="26">
        <v>22</v>
      </c>
      <c r="G67" s="26">
        <v>19</v>
      </c>
      <c r="H67" s="26">
        <v>27</v>
      </c>
      <c r="I67" s="26">
        <v>22</v>
      </c>
      <c r="J67" s="26">
        <v>29</v>
      </c>
      <c r="K67" s="27">
        <v>14</v>
      </c>
    </row>
    <row r="68" spans="1:11" ht="21.75" customHeight="1" x14ac:dyDescent="0.3">
      <c r="A68" s="28" t="s">
        <v>66</v>
      </c>
      <c r="B68" s="75">
        <v>0.39088699999999998</v>
      </c>
      <c r="C68" s="75">
        <v>0.92655999999999983</v>
      </c>
      <c r="D68" s="75">
        <v>1.1396600000000001</v>
      </c>
      <c r="E68" s="75">
        <v>0.74318799999999996</v>
      </c>
      <c r="F68" s="75">
        <v>0.77950199999999992</v>
      </c>
      <c r="G68" s="75">
        <v>0.57067900000000005</v>
      </c>
      <c r="H68" s="75">
        <v>2.0479509999999994</v>
      </c>
      <c r="I68" s="75">
        <v>2.796405</v>
      </c>
      <c r="J68" s="75">
        <v>0.75544399999999989</v>
      </c>
      <c r="K68" s="76">
        <v>0.54466999999999999</v>
      </c>
    </row>
    <row r="69" spans="1:11" ht="21.75" customHeight="1" x14ac:dyDescent="0.3">
      <c r="A69" s="25" t="s">
        <v>51</v>
      </c>
      <c r="B69" s="77">
        <v>5.6312000000000006</v>
      </c>
      <c r="C69" s="77">
        <v>7.6478000000000002</v>
      </c>
      <c r="D69" s="79">
        <v>6.7427999999999999</v>
      </c>
      <c r="E69" s="77">
        <v>9.0366</v>
      </c>
      <c r="F69" s="77">
        <v>9.5969999999999995</v>
      </c>
      <c r="G69" s="77">
        <v>4.9664000000000001</v>
      </c>
      <c r="H69" s="77">
        <v>10.2865</v>
      </c>
      <c r="I69" s="77">
        <v>15.004099999999998</v>
      </c>
      <c r="J69" s="77">
        <v>6.1753</v>
      </c>
      <c r="K69" s="78">
        <v>4.383</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23</v>
      </c>
      <c r="C71" s="26">
        <v>22</v>
      </c>
      <c r="D71" s="62">
        <v>28</v>
      </c>
      <c r="E71" s="26">
        <v>21</v>
      </c>
      <c r="F71" s="26">
        <v>22</v>
      </c>
      <c r="G71" s="26">
        <v>18</v>
      </c>
      <c r="H71" s="26">
        <v>27</v>
      </c>
      <c r="I71" s="26">
        <v>21</v>
      </c>
      <c r="J71" s="26">
        <v>19</v>
      </c>
      <c r="K71" s="27">
        <v>14</v>
      </c>
    </row>
    <row r="72" spans="1:11" ht="21.75" customHeight="1" x14ac:dyDescent="0.3">
      <c r="A72" s="28" t="s">
        <v>66</v>
      </c>
      <c r="B72" s="75">
        <v>0.8561129999999999</v>
      </c>
      <c r="C72" s="75">
        <v>0.7681889999999999</v>
      </c>
      <c r="D72" s="75">
        <v>0.39190799999999998</v>
      </c>
      <c r="E72" s="75">
        <v>0.42530400000000002</v>
      </c>
      <c r="F72" s="75">
        <v>0.31736799999999998</v>
      </c>
      <c r="G72" s="75">
        <v>0.58771800000000018</v>
      </c>
      <c r="H72" s="75">
        <v>1.184617</v>
      </c>
      <c r="I72" s="75">
        <v>0.98247699999999993</v>
      </c>
      <c r="J72" s="75">
        <v>0.79963600000000001</v>
      </c>
      <c r="K72" s="76">
        <v>0.38358000000000003</v>
      </c>
    </row>
    <row r="73" spans="1:11" ht="21.75" customHeight="1" x14ac:dyDescent="0.3">
      <c r="A73" s="25" t="s">
        <v>51</v>
      </c>
      <c r="B73" s="77">
        <v>12.164699999999996</v>
      </c>
      <c r="C73" s="77">
        <v>8.4620999999999995</v>
      </c>
      <c r="D73" s="79">
        <v>3.4509000000000007</v>
      </c>
      <c r="E73" s="77">
        <v>2.9543999999999997</v>
      </c>
      <c r="F73" s="77">
        <v>2.5529000000000002</v>
      </c>
      <c r="G73" s="77">
        <v>4.2538</v>
      </c>
      <c r="H73" s="77">
        <v>7.8959000000000019</v>
      </c>
      <c r="I73" s="77">
        <v>5.3708</v>
      </c>
      <c r="J73" s="77">
        <v>5.9447000000000001</v>
      </c>
      <c r="K73" s="78">
        <v>2.0143</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13</v>
      </c>
      <c r="C75" s="26">
        <v>16</v>
      </c>
      <c r="D75" s="62">
        <v>3</v>
      </c>
      <c r="E75" s="26">
        <v>4</v>
      </c>
      <c r="F75" s="26">
        <v>11</v>
      </c>
      <c r="G75" s="26">
        <v>6</v>
      </c>
      <c r="H75" s="26">
        <v>14</v>
      </c>
      <c r="I75" s="26">
        <v>5</v>
      </c>
      <c r="J75" s="26">
        <v>7</v>
      </c>
      <c r="K75" s="27">
        <v>7</v>
      </c>
    </row>
    <row r="76" spans="1:11" ht="21.75" customHeight="1" x14ac:dyDescent="0.3">
      <c r="A76" s="28" t="s">
        <v>66</v>
      </c>
      <c r="B76" s="75">
        <v>0.23033700000000001</v>
      </c>
      <c r="C76" s="75">
        <v>0.56585300000000005</v>
      </c>
      <c r="D76" s="75">
        <v>5.1381999999999997E-2</v>
      </c>
      <c r="E76" s="75">
        <v>0.15323500000000001</v>
      </c>
      <c r="F76" s="75">
        <v>0.35392900000000005</v>
      </c>
      <c r="G76" s="75">
        <v>0.16883199999999998</v>
      </c>
      <c r="H76" s="75">
        <v>0.27898100000000003</v>
      </c>
      <c r="I76" s="75">
        <v>9.0045E-2</v>
      </c>
      <c r="J76" s="75">
        <v>1.1280429999999999</v>
      </c>
      <c r="K76" s="76">
        <v>0.41559699999999999</v>
      </c>
    </row>
    <row r="77" spans="1:11" ht="21.75" customHeight="1" x14ac:dyDescent="0.3">
      <c r="A77" s="25" t="s">
        <v>51</v>
      </c>
      <c r="B77" s="77">
        <v>2.6316000000000002</v>
      </c>
      <c r="C77" s="77">
        <v>4.0964</v>
      </c>
      <c r="D77" s="79">
        <v>0.4279</v>
      </c>
      <c r="E77" s="77">
        <v>2.9076</v>
      </c>
      <c r="F77" s="77">
        <v>3.5236999999999994</v>
      </c>
      <c r="G77" s="77">
        <v>1.8972</v>
      </c>
      <c r="H77" s="77">
        <v>2.7600000000000002</v>
      </c>
      <c r="I77" s="77">
        <v>0.87650000000000006</v>
      </c>
      <c r="J77" s="77">
        <v>3.3123</v>
      </c>
      <c r="K77" s="78">
        <v>3.8163</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32</v>
      </c>
      <c r="C79" s="26">
        <v>25</v>
      </c>
      <c r="D79" s="62">
        <v>37</v>
      </c>
      <c r="E79" s="26">
        <v>44</v>
      </c>
      <c r="F79" s="26">
        <v>25</v>
      </c>
      <c r="G79" s="26">
        <v>26</v>
      </c>
      <c r="H79" s="26">
        <v>14</v>
      </c>
      <c r="I79" s="26">
        <v>14</v>
      </c>
      <c r="J79" s="26">
        <v>12</v>
      </c>
      <c r="K79" s="27">
        <v>8</v>
      </c>
    </row>
    <row r="80" spans="1:11" ht="21.75" customHeight="1" x14ac:dyDescent="0.3">
      <c r="A80" s="28" t="s">
        <v>66</v>
      </c>
      <c r="B80" s="75">
        <v>1.30982</v>
      </c>
      <c r="C80" s="75">
        <v>0.99427499999999991</v>
      </c>
      <c r="D80" s="75">
        <v>1.9410530000000001</v>
      </c>
      <c r="E80" s="75">
        <v>1.341909</v>
      </c>
      <c r="F80" s="75">
        <v>0.65879699999999997</v>
      </c>
      <c r="G80" s="75">
        <v>0.51770400000000005</v>
      </c>
      <c r="H80" s="75">
        <v>0.93108599999999997</v>
      </c>
      <c r="I80" s="75">
        <v>1.0649479999999998</v>
      </c>
      <c r="J80" s="75">
        <v>0.56315899999999997</v>
      </c>
      <c r="K80" s="76">
        <v>0.26690999999999998</v>
      </c>
    </row>
    <row r="81" spans="1:11" ht="21.75" customHeight="1" x14ac:dyDescent="0.3">
      <c r="A81" s="25" t="s">
        <v>51</v>
      </c>
      <c r="B81" s="77">
        <v>15.837300000000001</v>
      </c>
      <c r="C81" s="77">
        <v>8.3915000000000006</v>
      </c>
      <c r="D81" s="79">
        <v>30.944200000000002</v>
      </c>
      <c r="E81" s="77">
        <v>16.626399999999997</v>
      </c>
      <c r="F81" s="77">
        <v>7.8609</v>
      </c>
      <c r="G81" s="77">
        <v>5.0327000000000002</v>
      </c>
      <c r="H81" s="77">
        <v>4.7054</v>
      </c>
      <c r="I81" s="77">
        <v>9.5363999999999987</v>
      </c>
      <c r="J81" s="77">
        <v>4.2253999999999996</v>
      </c>
      <c r="K81" s="78">
        <v>2.3241000000000005</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56</v>
      </c>
      <c r="C83" s="26">
        <v>54</v>
      </c>
      <c r="D83" s="62">
        <v>62</v>
      </c>
      <c r="E83" s="26">
        <v>34</v>
      </c>
      <c r="F83" s="26">
        <v>29</v>
      </c>
      <c r="G83" s="26">
        <v>51</v>
      </c>
      <c r="H83" s="26">
        <v>38</v>
      </c>
      <c r="I83" s="26">
        <v>37</v>
      </c>
      <c r="J83" s="26">
        <v>30</v>
      </c>
      <c r="K83" s="27">
        <v>33</v>
      </c>
    </row>
    <row r="84" spans="1:11" ht="21.75" customHeight="1" x14ac:dyDescent="0.3">
      <c r="A84" s="28" t="s">
        <v>66</v>
      </c>
      <c r="B84" s="75">
        <v>1.6975169999999999</v>
      </c>
      <c r="C84" s="75">
        <v>2.074589</v>
      </c>
      <c r="D84" s="75">
        <v>4.7006710000000007</v>
      </c>
      <c r="E84" s="75">
        <v>1.5503769999999999</v>
      </c>
      <c r="F84" s="75">
        <v>3.08968</v>
      </c>
      <c r="G84" s="75">
        <v>2.9511180000000006</v>
      </c>
      <c r="H84" s="75">
        <v>1.5579599999999998</v>
      </c>
      <c r="I84" s="75">
        <v>1.6797789999999999</v>
      </c>
      <c r="J84" s="75">
        <v>1.4039810000000001</v>
      </c>
      <c r="K84" s="76">
        <v>1.485071</v>
      </c>
    </row>
    <row r="85" spans="1:11" ht="21.75" customHeight="1" x14ac:dyDescent="0.3">
      <c r="A85" s="25" t="s">
        <v>51</v>
      </c>
      <c r="B85" s="77">
        <v>13.619500000000002</v>
      </c>
      <c r="C85" s="77">
        <v>19.720400000000001</v>
      </c>
      <c r="D85" s="79">
        <v>56.8718</v>
      </c>
      <c r="E85" s="77">
        <v>25.138399999999997</v>
      </c>
      <c r="F85" s="77">
        <v>9.5725999999999996</v>
      </c>
      <c r="G85" s="77">
        <v>28.357099999999996</v>
      </c>
      <c r="H85" s="77">
        <v>18.7057</v>
      </c>
      <c r="I85" s="77">
        <v>12.122</v>
      </c>
      <c r="J85" s="77">
        <v>10.973299999999998</v>
      </c>
      <c r="K85" s="78">
        <v>12.550500000000001</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11</v>
      </c>
      <c r="C87" s="26">
        <v>1</v>
      </c>
      <c r="D87" s="62">
        <v>10</v>
      </c>
      <c r="E87" s="26">
        <v>7</v>
      </c>
      <c r="F87" s="26">
        <v>9</v>
      </c>
      <c r="G87" s="26">
        <v>7</v>
      </c>
      <c r="H87" s="26">
        <v>11</v>
      </c>
      <c r="I87" s="26">
        <v>8</v>
      </c>
      <c r="J87" s="26">
        <v>12</v>
      </c>
      <c r="K87" s="27">
        <v>15</v>
      </c>
    </row>
    <row r="88" spans="1:11" ht="21.75" customHeight="1" x14ac:dyDescent="0.3">
      <c r="A88" s="28" t="s">
        <v>66</v>
      </c>
      <c r="B88" s="75">
        <v>0.32859299999999997</v>
      </c>
      <c r="C88" s="75" t="s">
        <v>60</v>
      </c>
      <c r="D88" s="75">
        <v>2.538869</v>
      </c>
      <c r="E88" s="75">
        <v>9.4237000000000001E-2</v>
      </c>
      <c r="F88" s="75">
        <v>0.75554100000000002</v>
      </c>
      <c r="G88" s="75">
        <v>0.84806800000000004</v>
      </c>
      <c r="H88" s="75">
        <v>3.2833389999999998</v>
      </c>
      <c r="I88" s="75">
        <v>1.1262300000000001</v>
      </c>
      <c r="J88" s="75">
        <v>1.5463299999999998</v>
      </c>
      <c r="K88" s="76">
        <v>0.47846099999999997</v>
      </c>
    </row>
    <row r="89" spans="1:11" ht="21.75" customHeight="1" x14ac:dyDescent="0.3">
      <c r="A89" s="25" t="s">
        <v>51</v>
      </c>
      <c r="B89" s="77">
        <v>3.2339000000000002</v>
      </c>
      <c r="C89" s="77">
        <v>2.1356999999999999</v>
      </c>
      <c r="D89" s="79">
        <v>18.928100000000001</v>
      </c>
      <c r="E89" s="77">
        <v>0.55869999999999997</v>
      </c>
      <c r="F89" s="77">
        <v>5.5231000000000003</v>
      </c>
      <c r="G89" s="77">
        <v>3.7839</v>
      </c>
      <c r="H89" s="77">
        <v>14.546800000000001</v>
      </c>
      <c r="I89" s="77">
        <v>1.397</v>
      </c>
      <c r="J89" s="77">
        <v>6.5146000000000006</v>
      </c>
      <c r="K89" s="78">
        <v>1.9441000000000002</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29</v>
      </c>
      <c r="C91" s="26">
        <v>22</v>
      </c>
      <c r="D91" s="62">
        <v>19</v>
      </c>
      <c r="E91" s="26">
        <v>19</v>
      </c>
      <c r="F91" s="26">
        <v>21</v>
      </c>
      <c r="G91" s="26">
        <v>22</v>
      </c>
      <c r="H91" s="26">
        <v>35</v>
      </c>
      <c r="I91" s="26">
        <v>23</v>
      </c>
      <c r="J91" s="26">
        <v>23</v>
      </c>
      <c r="K91" s="27">
        <v>34</v>
      </c>
    </row>
    <row r="92" spans="1:11" ht="21.75" customHeight="1" x14ac:dyDescent="0.3">
      <c r="A92" s="28" t="s">
        <v>66</v>
      </c>
      <c r="B92" s="75">
        <v>5.9775159999999996</v>
      </c>
      <c r="C92" s="75">
        <v>1.0683660000000001</v>
      </c>
      <c r="D92" s="75">
        <v>1.8935349999999997</v>
      </c>
      <c r="E92" s="75">
        <v>0.5827730000000001</v>
      </c>
      <c r="F92" s="75">
        <v>1.072651</v>
      </c>
      <c r="G92" s="75">
        <v>0.40656199999999992</v>
      </c>
      <c r="H92" s="75">
        <v>1.8295110000000001</v>
      </c>
      <c r="I92" s="75">
        <v>1.3276450000000002</v>
      </c>
      <c r="J92" s="75">
        <v>2.018675</v>
      </c>
      <c r="K92" s="76">
        <v>2.0156769999999997</v>
      </c>
    </row>
    <row r="93" spans="1:11" ht="21.75" customHeight="1" x14ac:dyDescent="0.3">
      <c r="A93" s="25" t="s">
        <v>51</v>
      </c>
      <c r="B93" s="77">
        <v>54.7776</v>
      </c>
      <c r="C93" s="77">
        <v>14.429800000000002</v>
      </c>
      <c r="D93" s="79">
        <v>18.901600000000002</v>
      </c>
      <c r="E93" s="77">
        <v>6.617</v>
      </c>
      <c r="F93" s="77">
        <v>15.897599999999997</v>
      </c>
      <c r="G93" s="77">
        <v>8.8833000000000002</v>
      </c>
      <c r="H93" s="77">
        <v>18.000400000000003</v>
      </c>
      <c r="I93" s="77">
        <v>10.1843</v>
      </c>
      <c r="J93" s="77">
        <v>13.331200000000001</v>
      </c>
      <c r="K93" s="78">
        <v>16.858999999999998</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718</v>
      </c>
      <c r="C95" s="38">
        <v>752</v>
      </c>
      <c r="D95" s="38">
        <v>682</v>
      </c>
      <c r="E95" s="38">
        <v>666</v>
      </c>
      <c r="F95" s="38">
        <v>531</v>
      </c>
      <c r="G95" s="38">
        <v>580</v>
      </c>
      <c r="H95" s="38">
        <v>668</v>
      </c>
      <c r="I95" s="38">
        <v>539</v>
      </c>
      <c r="J95" s="38">
        <v>507</v>
      </c>
      <c r="K95" s="39">
        <v>540</v>
      </c>
    </row>
    <row r="96" spans="1:11" ht="21.75" customHeight="1" x14ac:dyDescent="0.3">
      <c r="A96" s="37" t="s">
        <v>67</v>
      </c>
      <c r="B96" s="66">
        <v>49.062450999999996</v>
      </c>
      <c r="C96" s="66">
        <v>65.078987000000012</v>
      </c>
      <c r="D96" s="67">
        <v>59.494685999999994</v>
      </c>
      <c r="E96" s="66">
        <v>36.241904000000005</v>
      </c>
      <c r="F96" s="66">
        <v>38.359615000000012</v>
      </c>
      <c r="G96" s="66">
        <v>31.276753999999997</v>
      </c>
      <c r="H96" s="66">
        <v>50.275465000000011</v>
      </c>
      <c r="I96" s="66">
        <v>47.176901000000015</v>
      </c>
      <c r="J96" s="66">
        <v>51.98639</v>
      </c>
      <c r="K96" s="68">
        <v>53.822051000000009</v>
      </c>
    </row>
    <row r="97" spans="1:11" ht="21.75" customHeight="1" thickBot="1" x14ac:dyDescent="0.35">
      <c r="A97" s="43" t="s">
        <v>51</v>
      </c>
      <c r="B97" s="72">
        <v>442.26430000000011</v>
      </c>
      <c r="C97" s="72">
        <v>588.7050999999999</v>
      </c>
      <c r="D97" s="73">
        <v>503.50740000000013</v>
      </c>
      <c r="E97" s="72">
        <v>372.63939999999997</v>
      </c>
      <c r="F97" s="72">
        <v>233.73729999999998</v>
      </c>
      <c r="G97" s="72">
        <v>234.55669999999992</v>
      </c>
      <c r="H97" s="72">
        <v>317.67109999999985</v>
      </c>
      <c r="I97" s="72">
        <v>249.26719999999986</v>
      </c>
      <c r="J97" s="72">
        <v>254.90689999999995</v>
      </c>
      <c r="K97" s="74">
        <v>274.38939999999997</v>
      </c>
    </row>
  </sheetData>
  <sheetProtection password="D057" sheet="1" objects="1" scenarios="1" autoFilter="0"/>
  <hyperlinks>
    <hyperlink ref="M1" location="Inhaltsübersicht!A1" display="zurück zur Inhaltsübersicht" xr:uid="{564B404E-0784-4A64-BB6B-4F8862B3442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Bauplätze Wirtschaftsimmobilien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FFCD-A864-4E21-A267-3D11F8CB1CDE}">
  <sheetPr codeName="Tabelle34"/>
  <dimension ref="A1:L119"/>
  <sheetViews>
    <sheetView zoomScaleNormal="100" workbookViewId="0">
      <pane xSplit="3" ySplit="1" topLeftCell="D35" activePane="bottomRight" state="frozen"/>
      <selection activeCell="A3" sqref="A3"/>
      <selection pane="topRight" activeCell="A3" sqref="A3"/>
      <selection pane="bottomLeft" activeCell="A3" sqref="A3"/>
      <selection pane="bottomRight"/>
    </sheetView>
  </sheetViews>
  <sheetFormatPr baseColWidth="10" defaultRowHeight="15" x14ac:dyDescent="0.25"/>
  <cols>
    <col min="1" max="1" width="3.7109375" style="106" customWidth="1"/>
    <col min="2" max="2" width="6.85546875" style="107" customWidth="1"/>
    <col min="3" max="3" width="29.7109375" style="106" bestFit="1" customWidth="1"/>
    <col min="4" max="4" width="30.42578125" style="106" bestFit="1" customWidth="1"/>
    <col min="5" max="5" width="14.7109375" style="106" bestFit="1" customWidth="1"/>
    <col min="6" max="7" width="45.5703125" style="108" customWidth="1"/>
    <col min="8" max="8" width="21.7109375" style="108" customWidth="1"/>
    <col min="9" max="9" width="17" style="108" bestFit="1" customWidth="1"/>
    <col min="10" max="10" width="17.85546875" style="107" customWidth="1"/>
    <col min="11" max="11" width="17.28515625" style="107" customWidth="1"/>
    <col min="12" max="12" width="13.7109375" style="107" customWidth="1"/>
    <col min="13" max="13" width="22.42578125" style="106" customWidth="1"/>
    <col min="14" max="16384" width="11.42578125" style="106"/>
  </cols>
  <sheetData>
    <row r="1" spans="1:12" s="107" customFormat="1" ht="75" x14ac:dyDescent="0.25">
      <c r="A1" s="137" t="s">
        <v>442</v>
      </c>
      <c r="B1" s="123" t="s">
        <v>441</v>
      </c>
      <c r="C1" s="123" t="s">
        <v>440</v>
      </c>
      <c r="D1" s="123" t="s">
        <v>439</v>
      </c>
      <c r="E1" s="123" t="s">
        <v>438</v>
      </c>
      <c r="F1" s="123" t="s">
        <v>437</v>
      </c>
      <c r="G1" s="122" t="s">
        <v>436</v>
      </c>
      <c r="H1" s="137" t="s">
        <v>435</v>
      </c>
      <c r="I1" s="123" t="s">
        <v>434</v>
      </c>
      <c r="J1" s="123" t="s">
        <v>433</v>
      </c>
      <c r="K1" s="123" t="s">
        <v>432</v>
      </c>
      <c r="L1" s="122" t="s">
        <v>431</v>
      </c>
    </row>
    <row r="2" spans="1:12" ht="30.75" customHeight="1" x14ac:dyDescent="0.25">
      <c r="A2" s="136"/>
      <c r="B2" s="107">
        <v>1</v>
      </c>
      <c r="C2" s="120" t="s">
        <v>430</v>
      </c>
      <c r="D2" s="106" t="s">
        <v>401</v>
      </c>
      <c r="E2" s="107" t="s">
        <v>429</v>
      </c>
      <c r="F2" s="108" t="s">
        <v>428</v>
      </c>
      <c r="G2" s="119" t="s">
        <v>125</v>
      </c>
      <c r="H2" s="118" t="s">
        <v>125</v>
      </c>
      <c r="J2" s="107" t="s">
        <v>125</v>
      </c>
      <c r="K2" s="107" t="s">
        <v>125</v>
      </c>
      <c r="L2" s="117" t="s">
        <v>125</v>
      </c>
    </row>
    <row r="3" spans="1:12" ht="30.75" customHeight="1" x14ac:dyDescent="0.25">
      <c r="A3" s="136"/>
      <c r="B3" s="107">
        <v>2</v>
      </c>
      <c r="C3" s="120" t="s">
        <v>427</v>
      </c>
      <c r="D3" s="106" t="s">
        <v>401</v>
      </c>
      <c r="E3" s="107" t="s">
        <v>426</v>
      </c>
      <c r="F3" s="108" t="s">
        <v>425</v>
      </c>
      <c r="G3" s="119" t="s">
        <v>125</v>
      </c>
      <c r="H3" s="118" t="s">
        <v>125</v>
      </c>
      <c r="J3" s="107" t="s">
        <v>125</v>
      </c>
      <c r="K3" s="107" t="s">
        <v>125</v>
      </c>
      <c r="L3" s="117" t="s">
        <v>125</v>
      </c>
    </row>
    <row r="4" spans="1:12" ht="30.75" customHeight="1" x14ac:dyDescent="0.25">
      <c r="A4" s="136"/>
      <c r="B4" s="107">
        <v>3</v>
      </c>
      <c r="C4" s="120" t="s">
        <v>424</v>
      </c>
      <c r="D4" s="106" t="s">
        <v>401</v>
      </c>
      <c r="E4" s="107" t="s">
        <v>423</v>
      </c>
      <c r="F4" s="108" t="s">
        <v>422</v>
      </c>
      <c r="G4" s="119" t="s">
        <v>125</v>
      </c>
      <c r="H4" s="118" t="s">
        <v>125</v>
      </c>
      <c r="J4" s="107" t="s">
        <v>125</v>
      </c>
      <c r="K4" s="107" t="s">
        <v>125</v>
      </c>
      <c r="L4" s="117" t="s">
        <v>125</v>
      </c>
    </row>
    <row r="5" spans="1:12" ht="30.75" customHeight="1" x14ac:dyDescent="0.25">
      <c r="A5" s="136"/>
      <c r="B5" s="107">
        <v>4</v>
      </c>
      <c r="C5" s="120" t="s">
        <v>421</v>
      </c>
      <c r="D5" s="106" t="s">
        <v>401</v>
      </c>
      <c r="E5" s="107" t="s">
        <v>418</v>
      </c>
      <c r="F5" s="108" t="s">
        <v>420</v>
      </c>
      <c r="G5" s="119" t="s">
        <v>125</v>
      </c>
      <c r="H5" s="118" t="s">
        <v>125</v>
      </c>
      <c r="J5" s="107" t="s">
        <v>125</v>
      </c>
      <c r="K5" s="107" t="s">
        <v>125</v>
      </c>
      <c r="L5" s="117" t="s">
        <v>125</v>
      </c>
    </row>
    <row r="6" spans="1:12" ht="30.75" customHeight="1" x14ac:dyDescent="0.25">
      <c r="A6" s="136"/>
      <c r="B6" s="107">
        <v>5</v>
      </c>
      <c r="C6" s="120" t="s">
        <v>419</v>
      </c>
      <c r="D6" s="106" t="s">
        <v>401</v>
      </c>
      <c r="E6" s="107" t="s">
        <v>418</v>
      </c>
      <c r="F6" s="108" t="s">
        <v>417</v>
      </c>
      <c r="G6" s="119" t="s">
        <v>125</v>
      </c>
      <c r="H6" s="118" t="s">
        <v>125</v>
      </c>
      <c r="J6" s="107" t="s">
        <v>125</v>
      </c>
      <c r="K6" s="107" t="s">
        <v>125</v>
      </c>
      <c r="L6" s="117" t="s">
        <v>125</v>
      </c>
    </row>
    <row r="7" spans="1:12" ht="30.75" customHeight="1" x14ac:dyDescent="0.25">
      <c r="A7" s="136"/>
      <c r="B7" s="107">
        <v>6</v>
      </c>
      <c r="C7" s="120" t="s">
        <v>416</v>
      </c>
      <c r="D7" s="106" t="s">
        <v>401</v>
      </c>
      <c r="E7" s="107" t="s">
        <v>408</v>
      </c>
      <c r="F7" s="108" t="s">
        <v>415</v>
      </c>
      <c r="G7" s="119" t="s">
        <v>368</v>
      </c>
      <c r="H7" s="118" t="s">
        <v>61</v>
      </c>
      <c r="J7" s="107" t="s">
        <v>125</v>
      </c>
      <c r="K7" s="107" t="s">
        <v>125</v>
      </c>
      <c r="L7" s="117" t="s">
        <v>125</v>
      </c>
    </row>
    <row r="8" spans="1:12" ht="30.75" customHeight="1" x14ac:dyDescent="0.25">
      <c r="A8" s="136"/>
      <c r="B8" s="107">
        <v>7</v>
      </c>
      <c r="C8" s="120" t="s">
        <v>414</v>
      </c>
      <c r="D8" s="106" t="s">
        <v>401</v>
      </c>
      <c r="E8" s="107" t="s">
        <v>408</v>
      </c>
      <c r="F8" s="108" t="s">
        <v>413</v>
      </c>
      <c r="G8" s="119" t="s">
        <v>183</v>
      </c>
      <c r="H8" s="118" t="s">
        <v>61</v>
      </c>
      <c r="J8" s="107" t="s">
        <v>125</v>
      </c>
      <c r="K8" s="107" t="s">
        <v>125</v>
      </c>
      <c r="L8" s="117" t="s">
        <v>125</v>
      </c>
    </row>
    <row r="9" spans="1:12" ht="30.75" customHeight="1" x14ac:dyDescent="0.25">
      <c r="A9" s="136"/>
      <c r="B9" s="107">
        <v>8</v>
      </c>
      <c r="C9" s="120" t="s">
        <v>412</v>
      </c>
      <c r="D9" s="106" t="s">
        <v>401</v>
      </c>
      <c r="E9" s="107" t="s">
        <v>408</v>
      </c>
      <c r="F9" s="108" t="s">
        <v>411</v>
      </c>
      <c r="G9" s="119" t="s">
        <v>62</v>
      </c>
      <c r="H9" s="118" t="s">
        <v>61</v>
      </c>
      <c r="J9" s="107" t="s">
        <v>125</v>
      </c>
      <c r="K9" s="107" t="s">
        <v>125</v>
      </c>
      <c r="L9" s="117" t="s">
        <v>125</v>
      </c>
    </row>
    <row r="10" spans="1:12" ht="30" x14ac:dyDescent="0.25">
      <c r="A10" s="136"/>
      <c r="B10" s="107">
        <v>9</v>
      </c>
      <c r="C10" s="120" t="s">
        <v>410</v>
      </c>
      <c r="D10" s="106" t="s">
        <v>401</v>
      </c>
      <c r="E10" s="107" t="s">
        <v>408</v>
      </c>
      <c r="F10" s="108" t="s">
        <v>392</v>
      </c>
      <c r="G10" s="119" t="s">
        <v>311</v>
      </c>
      <c r="H10" s="118" t="s">
        <v>61</v>
      </c>
      <c r="J10" s="107" t="s">
        <v>125</v>
      </c>
      <c r="K10" s="107" t="s">
        <v>125</v>
      </c>
      <c r="L10" s="117" t="s">
        <v>125</v>
      </c>
    </row>
    <row r="11" spans="1:12" ht="60" x14ac:dyDescent="0.25">
      <c r="A11" s="136"/>
      <c r="B11" s="107">
        <v>10</v>
      </c>
      <c r="C11" s="120" t="s">
        <v>409</v>
      </c>
      <c r="D11" s="106" t="s">
        <v>401</v>
      </c>
      <c r="E11" s="107" t="s">
        <v>408</v>
      </c>
      <c r="F11" s="108" t="s">
        <v>407</v>
      </c>
      <c r="G11" s="119" t="s">
        <v>406</v>
      </c>
      <c r="H11" s="118" t="s">
        <v>61</v>
      </c>
      <c r="J11" s="107" t="s">
        <v>125</v>
      </c>
      <c r="K11" s="107" t="s">
        <v>125</v>
      </c>
      <c r="L11" s="117" t="s">
        <v>125</v>
      </c>
    </row>
    <row r="12" spans="1:12" ht="30.75" customHeight="1" x14ac:dyDescent="0.25">
      <c r="A12" s="136"/>
      <c r="B12" s="107">
        <v>11</v>
      </c>
      <c r="C12" s="120" t="s">
        <v>405</v>
      </c>
      <c r="D12" s="106" t="s">
        <v>401</v>
      </c>
      <c r="E12" s="107" t="s">
        <v>404</v>
      </c>
      <c r="F12" s="108" t="s">
        <v>403</v>
      </c>
      <c r="G12" s="119" t="s">
        <v>125</v>
      </c>
      <c r="H12" s="118" t="s">
        <v>63</v>
      </c>
      <c r="J12" s="107" t="s">
        <v>125</v>
      </c>
      <c r="K12" s="107" t="s">
        <v>125</v>
      </c>
      <c r="L12" s="117" t="s">
        <v>125</v>
      </c>
    </row>
    <row r="13" spans="1:12" ht="30.75" customHeight="1" x14ac:dyDescent="0.25">
      <c r="A13" s="136"/>
      <c r="B13" s="107">
        <v>12</v>
      </c>
      <c r="C13" s="120" t="s">
        <v>402</v>
      </c>
      <c r="D13" s="106" t="s">
        <v>401</v>
      </c>
      <c r="E13" s="107" t="s">
        <v>400</v>
      </c>
      <c r="F13" s="108" t="s">
        <v>399</v>
      </c>
      <c r="G13" s="119" t="s">
        <v>125</v>
      </c>
      <c r="H13" s="118" t="s">
        <v>63</v>
      </c>
      <c r="J13" s="107" t="s">
        <v>125</v>
      </c>
      <c r="K13" s="107" t="s">
        <v>125</v>
      </c>
      <c r="L13" s="117" t="s">
        <v>125</v>
      </c>
    </row>
    <row r="14" spans="1:12" ht="30.75" customHeight="1" x14ac:dyDescent="0.25">
      <c r="A14" s="133"/>
      <c r="B14" s="107">
        <v>13</v>
      </c>
      <c r="C14" s="120" t="s">
        <v>398</v>
      </c>
      <c r="D14" s="106" t="s">
        <v>314</v>
      </c>
      <c r="E14" s="107" t="s">
        <v>393</v>
      </c>
      <c r="F14" s="108" t="s">
        <v>397</v>
      </c>
      <c r="G14" s="119" t="s">
        <v>368</v>
      </c>
      <c r="H14" s="118" t="s">
        <v>61</v>
      </c>
      <c r="J14" s="107" t="s">
        <v>125</v>
      </c>
      <c r="K14" s="107" t="s">
        <v>125</v>
      </c>
      <c r="L14" s="117" t="s">
        <v>125</v>
      </c>
    </row>
    <row r="15" spans="1:12" ht="30.75" customHeight="1" x14ac:dyDescent="0.25">
      <c r="A15" s="133"/>
      <c r="B15" s="107">
        <v>14</v>
      </c>
      <c r="C15" s="120" t="s">
        <v>396</v>
      </c>
      <c r="D15" s="106" t="s">
        <v>314</v>
      </c>
      <c r="E15" s="107" t="s">
        <v>393</v>
      </c>
      <c r="F15" s="108" t="s">
        <v>395</v>
      </c>
      <c r="G15" s="119" t="s">
        <v>354</v>
      </c>
      <c r="H15" s="118" t="s">
        <v>61</v>
      </c>
      <c r="J15" s="107" t="s">
        <v>125</v>
      </c>
      <c r="K15" s="107" t="s">
        <v>125</v>
      </c>
      <c r="L15" s="117" t="s">
        <v>125</v>
      </c>
    </row>
    <row r="16" spans="1:12" ht="30" x14ac:dyDescent="0.25">
      <c r="A16" s="133"/>
      <c r="B16" s="107">
        <v>15</v>
      </c>
      <c r="C16" s="120" t="s">
        <v>394</v>
      </c>
      <c r="D16" s="106" t="s">
        <v>314</v>
      </c>
      <c r="E16" s="107" t="s">
        <v>393</v>
      </c>
      <c r="F16" s="108" t="s">
        <v>392</v>
      </c>
      <c r="G16" s="119" t="s">
        <v>311</v>
      </c>
      <c r="H16" s="118" t="s">
        <v>61</v>
      </c>
      <c r="J16" s="107" t="s">
        <v>125</v>
      </c>
      <c r="K16" s="107" t="s">
        <v>125</v>
      </c>
      <c r="L16" s="117" t="s">
        <v>125</v>
      </c>
    </row>
    <row r="17" spans="1:12" ht="30.75" customHeight="1" x14ac:dyDescent="0.25">
      <c r="A17" s="133"/>
      <c r="B17" s="107">
        <v>16</v>
      </c>
      <c r="C17" s="120" t="s">
        <v>391</v>
      </c>
      <c r="D17" s="106" t="s">
        <v>314</v>
      </c>
      <c r="E17" s="107" t="s">
        <v>386</v>
      </c>
      <c r="F17" s="108" t="s">
        <v>390</v>
      </c>
      <c r="G17" s="119" t="s">
        <v>344</v>
      </c>
      <c r="H17" s="118" t="s">
        <v>61</v>
      </c>
      <c r="J17" s="107" t="s">
        <v>125</v>
      </c>
      <c r="K17" s="107" t="s">
        <v>125</v>
      </c>
      <c r="L17" s="117" t="s">
        <v>125</v>
      </c>
    </row>
    <row r="18" spans="1:12" ht="30" x14ac:dyDescent="0.25">
      <c r="A18" s="133"/>
      <c r="B18" s="107">
        <v>17</v>
      </c>
      <c r="C18" s="120" t="s">
        <v>389</v>
      </c>
      <c r="D18" s="106" t="s">
        <v>314</v>
      </c>
      <c r="E18" s="107" t="s">
        <v>386</v>
      </c>
      <c r="F18" s="108" t="s">
        <v>388</v>
      </c>
      <c r="G18" s="119" t="s">
        <v>344</v>
      </c>
      <c r="H18" s="118" t="s">
        <v>61</v>
      </c>
      <c r="J18" s="107" t="s">
        <v>125</v>
      </c>
      <c r="K18" s="107" t="s">
        <v>125</v>
      </c>
      <c r="L18" s="117" t="s">
        <v>125</v>
      </c>
    </row>
    <row r="19" spans="1:12" ht="30.75" customHeight="1" x14ac:dyDescent="0.25">
      <c r="A19" s="133"/>
      <c r="B19" s="107">
        <v>18</v>
      </c>
      <c r="C19" s="120" t="s">
        <v>387</v>
      </c>
      <c r="D19" s="106" t="s">
        <v>314</v>
      </c>
      <c r="E19" s="107" t="s">
        <v>386</v>
      </c>
      <c r="F19" s="108" t="s">
        <v>385</v>
      </c>
      <c r="G19" s="119" t="s">
        <v>344</v>
      </c>
      <c r="H19" s="118" t="s">
        <v>61</v>
      </c>
      <c r="J19" s="107" t="s">
        <v>125</v>
      </c>
      <c r="K19" s="107" t="s">
        <v>125</v>
      </c>
      <c r="L19" s="117" t="s">
        <v>125</v>
      </c>
    </row>
    <row r="20" spans="1:12" ht="30" x14ac:dyDescent="0.25">
      <c r="A20" s="133"/>
      <c r="B20" s="107">
        <v>19</v>
      </c>
      <c r="C20" s="120" t="s">
        <v>384</v>
      </c>
      <c r="D20" s="106" t="s">
        <v>314</v>
      </c>
      <c r="E20" s="107" t="s">
        <v>383</v>
      </c>
      <c r="F20" s="108" t="s">
        <v>382</v>
      </c>
      <c r="G20" s="119" t="s">
        <v>368</v>
      </c>
      <c r="H20" s="118" t="s">
        <v>61</v>
      </c>
      <c r="J20" s="107" t="s">
        <v>322</v>
      </c>
      <c r="K20" s="107" t="s">
        <v>125</v>
      </c>
      <c r="L20" s="117" t="s">
        <v>125</v>
      </c>
    </row>
    <row r="21" spans="1:12" ht="30.75" thickBot="1" x14ac:dyDescent="0.3">
      <c r="A21" s="135"/>
      <c r="B21" s="110">
        <v>20</v>
      </c>
      <c r="C21" s="115" t="s">
        <v>381</v>
      </c>
      <c r="D21" s="114" t="s">
        <v>314</v>
      </c>
      <c r="E21" s="110" t="s">
        <v>380</v>
      </c>
      <c r="F21" s="111" t="s">
        <v>379</v>
      </c>
      <c r="G21" s="113" t="s">
        <v>368</v>
      </c>
      <c r="H21" s="112" t="s">
        <v>61</v>
      </c>
      <c r="I21" s="111"/>
      <c r="J21" s="110" t="s">
        <v>322</v>
      </c>
      <c r="K21" s="110" t="s">
        <v>125</v>
      </c>
      <c r="L21" s="109" t="s">
        <v>125</v>
      </c>
    </row>
    <row r="22" spans="1:12" ht="30" x14ac:dyDescent="0.25">
      <c r="A22" s="134"/>
      <c r="B22" s="123">
        <v>21</v>
      </c>
      <c r="C22" s="128" t="s">
        <v>378</v>
      </c>
      <c r="D22" s="127" t="s">
        <v>314</v>
      </c>
      <c r="E22" s="123" t="s">
        <v>377</v>
      </c>
      <c r="F22" s="124" t="s">
        <v>376</v>
      </c>
      <c r="G22" s="126" t="s">
        <v>368</v>
      </c>
      <c r="H22" s="125" t="s">
        <v>61</v>
      </c>
      <c r="I22" s="124"/>
      <c r="J22" s="123" t="s">
        <v>322</v>
      </c>
      <c r="K22" s="123" t="s">
        <v>125</v>
      </c>
      <c r="L22" s="122" t="s">
        <v>125</v>
      </c>
    </row>
    <row r="23" spans="1:12" ht="30" x14ac:dyDescent="0.25">
      <c r="A23" s="133"/>
      <c r="B23" s="107">
        <v>22</v>
      </c>
      <c r="C23" s="120" t="s">
        <v>375</v>
      </c>
      <c r="D23" s="106" t="s">
        <v>314</v>
      </c>
      <c r="E23" s="107" t="s">
        <v>370</v>
      </c>
      <c r="F23" s="108" t="s">
        <v>374</v>
      </c>
      <c r="G23" s="119" t="s">
        <v>368</v>
      </c>
      <c r="H23" s="118" t="s">
        <v>61</v>
      </c>
      <c r="J23" s="107" t="s">
        <v>322</v>
      </c>
      <c r="K23" s="107" t="s">
        <v>125</v>
      </c>
      <c r="L23" s="117" t="s">
        <v>125</v>
      </c>
    </row>
    <row r="24" spans="1:12" ht="30" x14ac:dyDescent="0.25">
      <c r="A24" s="133"/>
      <c r="B24" s="107">
        <v>23</v>
      </c>
      <c r="C24" s="120" t="s">
        <v>373</v>
      </c>
      <c r="D24" s="106" t="s">
        <v>314</v>
      </c>
      <c r="E24" s="107" t="s">
        <v>370</v>
      </c>
      <c r="F24" s="108" t="s">
        <v>372</v>
      </c>
      <c r="G24" s="119" t="s">
        <v>368</v>
      </c>
      <c r="H24" s="118" t="s">
        <v>61</v>
      </c>
      <c r="J24" s="107" t="s">
        <v>322</v>
      </c>
      <c r="K24" s="107" t="s">
        <v>125</v>
      </c>
      <c r="L24" s="117" t="s">
        <v>125</v>
      </c>
    </row>
    <row r="25" spans="1:12" ht="30" x14ac:dyDescent="0.25">
      <c r="A25" s="133"/>
      <c r="B25" s="107">
        <v>24</v>
      </c>
      <c r="C25" s="120" t="s">
        <v>371</v>
      </c>
      <c r="D25" s="106" t="s">
        <v>314</v>
      </c>
      <c r="E25" s="107" t="s">
        <v>370</v>
      </c>
      <c r="F25" s="108" t="s">
        <v>369</v>
      </c>
      <c r="G25" s="119" t="s">
        <v>368</v>
      </c>
      <c r="H25" s="118" t="s">
        <v>61</v>
      </c>
      <c r="J25" s="107" t="s">
        <v>322</v>
      </c>
      <c r="K25" s="107" t="s">
        <v>125</v>
      </c>
      <c r="L25" s="117" t="s">
        <v>125</v>
      </c>
    </row>
    <row r="26" spans="1:12" ht="30.75" customHeight="1" x14ac:dyDescent="0.25">
      <c r="A26" s="133"/>
      <c r="B26" s="107">
        <v>25</v>
      </c>
      <c r="C26" s="120" t="s">
        <v>367</v>
      </c>
      <c r="D26" s="106" t="s">
        <v>314</v>
      </c>
      <c r="E26" s="107" t="s">
        <v>356</v>
      </c>
      <c r="F26" s="108" t="s">
        <v>366</v>
      </c>
      <c r="G26" s="119" t="s">
        <v>354</v>
      </c>
      <c r="H26" s="118" t="s">
        <v>61</v>
      </c>
      <c r="J26" s="107" t="s">
        <v>322</v>
      </c>
      <c r="K26" s="107" t="s">
        <v>125</v>
      </c>
      <c r="L26" s="117" t="s">
        <v>125</v>
      </c>
    </row>
    <row r="27" spans="1:12" ht="30.75" customHeight="1" x14ac:dyDescent="0.25">
      <c r="A27" s="133"/>
      <c r="B27" s="107">
        <v>26</v>
      </c>
      <c r="C27" s="120" t="s">
        <v>365</v>
      </c>
      <c r="D27" s="106" t="s">
        <v>314</v>
      </c>
      <c r="E27" s="107" t="s">
        <v>356</v>
      </c>
      <c r="F27" s="108" t="s">
        <v>364</v>
      </c>
      <c r="G27" s="119" t="s">
        <v>354</v>
      </c>
      <c r="H27" s="118" t="s">
        <v>61</v>
      </c>
      <c r="J27" s="107" t="s">
        <v>322</v>
      </c>
      <c r="K27" s="107" t="s">
        <v>125</v>
      </c>
      <c r="L27" s="117" t="s">
        <v>125</v>
      </c>
    </row>
    <row r="28" spans="1:12" ht="30.75" customHeight="1" x14ac:dyDescent="0.25">
      <c r="A28" s="133"/>
      <c r="B28" s="107">
        <v>27</v>
      </c>
      <c r="C28" s="120" t="s">
        <v>363</v>
      </c>
      <c r="D28" s="106" t="s">
        <v>314</v>
      </c>
      <c r="E28" s="107" t="s">
        <v>356</v>
      </c>
      <c r="F28" s="108" t="s">
        <v>362</v>
      </c>
      <c r="G28" s="119" t="s">
        <v>354</v>
      </c>
      <c r="H28" s="118" t="s">
        <v>61</v>
      </c>
      <c r="J28" s="107" t="s">
        <v>322</v>
      </c>
      <c r="K28" s="107" t="s">
        <v>125</v>
      </c>
      <c r="L28" s="117" t="s">
        <v>125</v>
      </c>
    </row>
    <row r="29" spans="1:12" ht="30.75" customHeight="1" x14ac:dyDescent="0.25">
      <c r="A29" s="133"/>
      <c r="B29" s="107">
        <v>28</v>
      </c>
      <c r="C29" s="120" t="s">
        <v>361</v>
      </c>
      <c r="D29" s="106" t="s">
        <v>314</v>
      </c>
      <c r="E29" s="107" t="s">
        <v>356</v>
      </c>
      <c r="F29" s="108" t="s">
        <v>360</v>
      </c>
      <c r="G29" s="119" t="s">
        <v>354</v>
      </c>
      <c r="H29" s="118" t="s">
        <v>61</v>
      </c>
      <c r="J29" s="107" t="s">
        <v>322</v>
      </c>
      <c r="K29" s="107" t="s">
        <v>125</v>
      </c>
      <c r="L29" s="117" t="s">
        <v>125</v>
      </c>
    </row>
    <row r="30" spans="1:12" ht="30" x14ac:dyDescent="0.25">
      <c r="A30" s="133"/>
      <c r="B30" s="107">
        <v>29</v>
      </c>
      <c r="C30" s="120" t="s">
        <v>359</v>
      </c>
      <c r="D30" s="106" t="s">
        <v>314</v>
      </c>
      <c r="E30" s="107" t="s">
        <v>356</v>
      </c>
      <c r="F30" s="108" t="s">
        <v>358</v>
      </c>
      <c r="G30" s="119" t="s">
        <v>354</v>
      </c>
      <c r="H30" s="118" t="s">
        <v>61</v>
      </c>
      <c r="J30" s="107" t="s">
        <v>322</v>
      </c>
      <c r="K30" s="107" t="s">
        <v>125</v>
      </c>
      <c r="L30" s="117" t="s">
        <v>125</v>
      </c>
    </row>
    <row r="31" spans="1:12" ht="30.75" customHeight="1" x14ac:dyDescent="0.25">
      <c r="A31" s="133"/>
      <c r="B31" s="107">
        <v>30</v>
      </c>
      <c r="C31" s="120" t="s">
        <v>357</v>
      </c>
      <c r="D31" s="106" t="s">
        <v>314</v>
      </c>
      <c r="E31" s="107" t="s">
        <v>356</v>
      </c>
      <c r="F31" s="108" t="s">
        <v>355</v>
      </c>
      <c r="G31" s="119" t="s">
        <v>354</v>
      </c>
      <c r="H31" s="118" t="s">
        <v>61</v>
      </c>
      <c r="J31" s="107" t="s">
        <v>322</v>
      </c>
      <c r="K31" s="107" t="s">
        <v>125</v>
      </c>
      <c r="L31" s="117" t="s">
        <v>125</v>
      </c>
    </row>
    <row r="32" spans="1:12" ht="30.75" customHeight="1" x14ac:dyDescent="0.25">
      <c r="A32" s="133"/>
      <c r="B32" s="107">
        <v>31</v>
      </c>
      <c r="C32" s="120" t="s">
        <v>353</v>
      </c>
      <c r="D32" s="106" t="s">
        <v>314</v>
      </c>
      <c r="E32" s="107" t="s">
        <v>346</v>
      </c>
      <c r="F32" s="108" t="s">
        <v>352</v>
      </c>
      <c r="G32" s="119" t="s">
        <v>344</v>
      </c>
      <c r="H32" s="118" t="s">
        <v>61</v>
      </c>
      <c r="J32" s="107" t="s">
        <v>310</v>
      </c>
      <c r="K32" s="107" t="s">
        <v>125</v>
      </c>
      <c r="L32" s="117" t="s">
        <v>125</v>
      </c>
    </row>
    <row r="33" spans="1:12" ht="30" x14ac:dyDescent="0.25">
      <c r="A33" s="133"/>
      <c r="B33" s="107">
        <v>32</v>
      </c>
      <c r="C33" s="120" t="s">
        <v>351</v>
      </c>
      <c r="D33" s="106" t="s">
        <v>314</v>
      </c>
      <c r="E33" s="107" t="s">
        <v>346</v>
      </c>
      <c r="F33" s="108" t="s">
        <v>350</v>
      </c>
      <c r="G33" s="119" t="s">
        <v>344</v>
      </c>
      <c r="H33" s="118" t="s">
        <v>61</v>
      </c>
      <c r="J33" s="107" t="s">
        <v>310</v>
      </c>
      <c r="K33" s="107" t="s">
        <v>125</v>
      </c>
      <c r="L33" s="117" t="s">
        <v>125</v>
      </c>
    </row>
    <row r="34" spans="1:12" ht="30" x14ac:dyDescent="0.25">
      <c r="A34" s="133"/>
      <c r="B34" s="107">
        <v>33</v>
      </c>
      <c r="C34" s="120" t="s">
        <v>349</v>
      </c>
      <c r="D34" s="106" t="s">
        <v>314</v>
      </c>
      <c r="E34" s="107" t="s">
        <v>346</v>
      </c>
      <c r="F34" s="108" t="s">
        <v>348</v>
      </c>
      <c r="G34" s="119" t="s">
        <v>344</v>
      </c>
      <c r="H34" s="118" t="s">
        <v>61</v>
      </c>
      <c r="J34" s="107" t="s">
        <v>310</v>
      </c>
      <c r="K34" s="107" t="s">
        <v>125</v>
      </c>
      <c r="L34" s="117" t="s">
        <v>125</v>
      </c>
    </row>
    <row r="35" spans="1:12" ht="30.75" customHeight="1" x14ac:dyDescent="0.25">
      <c r="A35" s="133"/>
      <c r="B35" s="107">
        <v>34</v>
      </c>
      <c r="C35" s="120" t="s">
        <v>347</v>
      </c>
      <c r="D35" s="106" t="s">
        <v>314</v>
      </c>
      <c r="E35" s="107" t="s">
        <v>346</v>
      </c>
      <c r="F35" s="108" t="s">
        <v>345</v>
      </c>
      <c r="G35" s="119" t="s">
        <v>344</v>
      </c>
      <c r="H35" s="118" t="s">
        <v>61</v>
      </c>
      <c r="J35" s="107" t="s">
        <v>310</v>
      </c>
      <c r="K35" s="107" t="s">
        <v>125</v>
      </c>
      <c r="L35" s="117" t="s">
        <v>125</v>
      </c>
    </row>
    <row r="36" spans="1:12" ht="30.75" customHeight="1" x14ac:dyDescent="0.25">
      <c r="A36" s="133"/>
      <c r="B36" s="107">
        <v>35</v>
      </c>
      <c r="C36" s="120" t="s">
        <v>343</v>
      </c>
      <c r="D36" s="106" t="s">
        <v>314</v>
      </c>
      <c r="E36" s="107" t="s">
        <v>342</v>
      </c>
      <c r="F36" s="108" t="s">
        <v>341</v>
      </c>
      <c r="G36" s="119" t="s">
        <v>311</v>
      </c>
      <c r="H36" s="118" t="s">
        <v>61</v>
      </c>
      <c r="J36" s="107" t="s">
        <v>322</v>
      </c>
      <c r="K36" s="107" t="s">
        <v>125</v>
      </c>
      <c r="L36" s="117" t="s">
        <v>125</v>
      </c>
    </row>
    <row r="37" spans="1:12" ht="30.75" customHeight="1" x14ac:dyDescent="0.25">
      <c r="A37" s="133"/>
      <c r="B37" s="107">
        <v>36</v>
      </c>
      <c r="C37" s="120" t="s">
        <v>340</v>
      </c>
      <c r="D37" s="106" t="s">
        <v>314</v>
      </c>
      <c r="E37" s="107" t="s">
        <v>339</v>
      </c>
      <c r="F37" s="108" t="s">
        <v>338</v>
      </c>
      <c r="G37" s="119" t="s">
        <v>311</v>
      </c>
      <c r="H37" s="118" t="s">
        <v>61</v>
      </c>
      <c r="J37" s="107" t="s">
        <v>322</v>
      </c>
      <c r="K37" s="107" t="s">
        <v>125</v>
      </c>
      <c r="L37" s="117" t="s">
        <v>125</v>
      </c>
    </row>
    <row r="38" spans="1:12" ht="30.75" customHeight="1" x14ac:dyDescent="0.25">
      <c r="A38" s="133"/>
      <c r="B38" s="107">
        <v>37</v>
      </c>
      <c r="C38" s="120" t="s">
        <v>337</v>
      </c>
      <c r="D38" s="106" t="s">
        <v>314</v>
      </c>
      <c r="E38" s="107" t="s">
        <v>336</v>
      </c>
      <c r="F38" s="108" t="s">
        <v>335</v>
      </c>
      <c r="G38" s="119" t="s">
        <v>311</v>
      </c>
      <c r="H38" s="118" t="s">
        <v>61</v>
      </c>
      <c r="J38" s="107" t="s">
        <v>322</v>
      </c>
      <c r="K38" s="107" t="s">
        <v>125</v>
      </c>
      <c r="L38" s="117" t="s">
        <v>125</v>
      </c>
    </row>
    <row r="39" spans="1:12" ht="30.75" customHeight="1" x14ac:dyDescent="0.25">
      <c r="A39" s="133"/>
      <c r="B39" s="107">
        <v>38</v>
      </c>
      <c r="C39" s="120" t="s">
        <v>334</v>
      </c>
      <c r="D39" s="106" t="s">
        <v>314</v>
      </c>
      <c r="E39" s="107" t="s">
        <v>333</v>
      </c>
      <c r="F39" s="108" t="s">
        <v>332</v>
      </c>
      <c r="G39" s="119" t="s">
        <v>311</v>
      </c>
      <c r="H39" s="118" t="s">
        <v>61</v>
      </c>
      <c r="J39" s="107" t="s">
        <v>322</v>
      </c>
      <c r="K39" s="107" t="s">
        <v>125</v>
      </c>
      <c r="L39" s="117" t="s">
        <v>125</v>
      </c>
    </row>
    <row r="40" spans="1:12" ht="30.75" customHeight="1" x14ac:dyDescent="0.25">
      <c r="A40" s="133"/>
      <c r="B40" s="107">
        <v>39</v>
      </c>
      <c r="C40" s="120" t="s">
        <v>331</v>
      </c>
      <c r="D40" s="106" t="s">
        <v>314</v>
      </c>
      <c r="E40" s="107" t="s">
        <v>330</v>
      </c>
      <c r="F40" s="108" t="s">
        <v>329</v>
      </c>
      <c r="G40" s="119" t="s">
        <v>311</v>
      </c>
      <c r="H40" s="118" t="s">
        <v>61</v>
      </c>
      <c r="J40" s="107" t="s">
        <v>322</v>
      </c>
      <c r="K40" s="107" t="s">
        <v>125</v>
      </c>
      <c r="L40" s="117" t="s">
        <v>125</v>
      </c>
    </row>
    <row r="41" spans="1:12" ht="30" x14ac:dyDescent="0.25">
      <c r="A41" s="133"/>
      <c r="B41" s="107">
        <v>40</v>
      </c>
      <c r="C41" s="120" t="s">
        <v>328</v>
      </c>
      <c r="D41" s="106" t="s">
        <v>314</v>
      </c>
      <c r="E41" s="107" t="s">
        <v>327</v>
      </c>
      <c r="F41" s="108" t="s">
        <v>326</v>
      </c>
      <c r="G41" s="119" t="s">
        <v>311</v>
      </c>
      <c r="H41" s="118" t="s">
        <v>61</v>
      </c>
      <c r="J41" s="107" t="s">
        <v>322</v>
      </c>
      <c r="K41" s="107" t="s">
        <v>310</v>
      </c>
      <c r="L41" s="117" t="s">
        <v>125</v>
      </c>
    </row>
    <row r="42" spans="1:12" ht="30.75" customHeight="1" thickBot="1" x14ac:dyDescent="0.3">
      <c r="A42" s="135"/>
      <c r="B42" s="110">
        <v>41</v>
      </c>
      <c r="C42" s="115" t="s">
        <v>325</v>
      </c>
      <c r="D42" s="114" t="s">
        <v>314</v>
      </c>
      <c r="E42" s="110" t="s">
        <v>324</v>
      </c>
      <c r="F42" s="111" t="s">
        <v>323</v>
      </c>
      <c r="G42" s="113" t="s">
        <v>311</v>
      </c>
      <c r="H42" s="112" t="s">
        <v>61</v>
      </c>
      <c r="I42" s="111"/>
      <c r="J42" s="110" t="s">
        <v>322</v>
      </c>
      <c r="K42" s="110" t="s">
        <v>310</v>
      </c>
      <c r="L42" s="109" t="s">
        <v>125</v>
      </c>
    </row>
    <row r="43" spans="1:12" ht="30.75" customHeight="1" x14ac:dyDescent="0.25">
      <c r="A43" s="134"/>
      <c r="B43" s="123">
        <v>42</v>
      </c>
      <c r="C43" s="128" t="s">
        <v>321</v>
      </c>
      <c r="D43" s="127" t="s">
        <v>314</v>
      </c>
      <c r="E43" s="123" t="s">
        <v>313</v>
      </c>
      <c r="F43" s="124" t="s">
        <v>320</v>
      </c>
      <c r="G43" s="126" t="s">
        <v>311</v>
      </c>
      <c r="H43" s="125" t="s">
        <v>61</v>
      </c>
      <c r="I43" s="124"/>
      <c r="J43" s="123" t="s">
        <v>310</v>
      </c>
      <c r="K43" s="123" t="s">
        <v>125</v>
      </c>
      <c r="L43" s="122" t="s">
        <v>125</v>
      </c>
    </row>
    <row r="44" spans="1:12" ht="30" x14ac:dyDescent="0.25">
      <c r="A44" s="133"/>
      <c r="B44" s="107">
        <v>43</v>
      </c>
      <c r="C44" s="120" t="s">
        <v>319</v>
      </c>
      <c r="D44" s="106" t="s">
        <v>314</v>
      </c>
      <c r="E44" s="107" t="s">
        <v>313</v>
      </c>
      <c r="F44" s="108" t="s">
        <v>318</v>
      </c>
      <c r="G44" s="119" t="s">
        <v>311</v>
      </c>
      <c r="H44" s="118" t="s">
        <v>61</v>
      </c>
      <c r="J44" s="107" t="s">
        <v>310</v>
      </c>
      <c r="K44" s="107" t="s">
        <v>125</v>
      </c>
      <c r="L44" s="117" t="s">
        <v>125</v>
      </c>
    </row>
    <row r="45" spans="1:12" ht="30" x14ac:dyDescent="0.25">
      <c r="A45" s="133"/>
      <c r="B45" s="107">
        <v>44</v>
      </c>
      <c r="C45" s="120" t="s">
        <v>317</v>
      </c>
      <c r="D45" s="106" t="s">
        <v>314</v>
      </c>
      <c r="E45" s="107" t="s">
        <v>313</v>
      </c>
      <c r="F45" s="108" t="s">
        <v>316</v>
      </c>
      <c r="G45" s="119" t="s">
        <v>311</v>
      </c>
      <c r="H45" s="118" t="s">
        <v>61</v>
      </c>
      <c r="J45" s="107" t="s">
        <v>310</v>
      </c>
      <c r="K45" s="107" t="s">
        <v>125</v>
      </c>
      <c r="L45" s="117" t="s">
        <v>125</v>
      </c>
    </row>
    <row r="46" spans="1:12" ht="30.75" customHeight="1" x14ac:dyDescent="0.25">
      <c r="A46" s="133"/>
      <c r="B46" s="107">
        <v>45</v>
      </c>
      <c r="C46" s="120" t="s">
        <v>315</v>
      </c>
      <c r="D46" s="106" t="s">
        <v>314</v>
      </c>
      <c r="E46" s="107" t="s">
        <v>313</v>
      </c>
      <c r="F46" s="108" t="s">
        <v>312</v>
      </c>
      <c r="G46" s="119" t="s">
        <v>311</v>
      </c>
      <c r="H46" s="118" t="s">
        <v>61</v>
      </c>
      <c r="J46" s="107" t="s">
        <v>310</v>
      </c>
      <c r="K46" s="107" t="s">
        <v>125</v>
      </c>
      <c r="L46" s="117" t="s">
        <v>125</v>
      </c>
    </row>
    <row r="47" spans="1:12" ht="30.75" customHeight="1" x14ac:dyDescent="0.25">
      <c r="A47" s="130"/>
      <c r="B47" s="107">
        <v>46</v>
      </c>
      <c r="C47" s="120" t="s">
        <v>309</v>
      </c>
      <c r="D47" s="106" t="s">
        <v>186</v>
      </c>
      <c r="E47" s="107" t="s">
        <v>308</v>
      </c>
      <c r="F47" s="108" t="s">
        <v>307</v>
      </c>
      <c r="G47" s="119" t="s">
        <v>183</v>
      </c>
      <c r="H47" s="118" t="s">
        <v>61</v>
      </c>
      <c r="J47" s="107" t="s">
        <v>125</v>
      </c>
      <c r="K47" s="107" t="s">
        <v>125</v>
      </c>
      <c r="L47" s="117" t="s">
        <v>125</v>
      </c>
    </row>
    <row r="48" spans="1:12" ht="30.75" customHeight="1" x14ac:dyDescent="0.25">
      <c r="A48" s="130"/>
      <c r="B48" s="107">
        <v>47</v>
      </c>
      <c r="C48" s="120" t="s">
        <v>306</v>
      </c>
      <c r="D48" s="106" t="s">
        <v>186</v>
      </c>
      <c r="E48" s="107" t="s">
        <v>305</v>
      </c>
      <c r="F48" s="108" t="s">
        <v>304</v>
      </c>
      <c r="G48" s="119" t="s">
        <v>183</v>
      </c>
      <c r="H48" s="118" t="s">
        <v>61</v>
      </c>
      <c r="J48" s="107" t="s">
        <v>125</v>
      </c>
      <c r="K48" s="107" t="s">
        <v>125</v>
      </c>
      <c r="L48" s="117" t="s">
        <v>125</v>
      </c>
    </row>
    <row r="49" spans="1:12" ht="30" x14ac:dyDescent="0.25">
      <c r="A49" s="130"/>
      <c r="B49" s="107">
        <v>48</v>
      </c>
      <c r="C49" s="120" t="s">
        <v>303</v>
      </c>
      <c r="D49" s="106" t="s">
        <v>186</v>
      </c>
      <c r="E49" s="107" t="s">
        <v>294</v>
      </c>
      <c r="F49" s="108" t="s">
        <v>302</v>
      </c>
      <c r="G49" s="119" t="s">
        <v>183</v>
      </c>
      <c r="H49" s="118" t="s">
        <v>61</v>
      </c>
      <c r="I49" s="108" t="s">
        <v>209</v>
      </c>
      <c r="J49" s="107" t="s">
        <v>125</v>
      </c>
      <c r="K49" s="107" t="s">
        <v>125</v>
      </c>
      <c r="L49" s="117" t="s">
        <v>125</v>
      </c>
    </row>
    <row r="50" spans="1:12" ht="30" x14ac:dyDescent="0.25">
      <c r="A50" s="130"/>
      <c r="B50" s="107">
        <v>49</v>
      </c>
      <c r="C50" s="120" t="s">
        <v>301</v>
      </c>
      <c r="D50" s="106" t="s">
        <v>186</v>
      </c>
      <c r="E50" s="107" t="s">
        <v>294</v>
      </c>
      <c r="F50" s="108" t="s">
        <v>300</v>
      </c>
      <c r="G50" s="119" t="s">
        <v>183</v>
      </c>
      <c r="H50" s="118" t="s">
        <v>61</v>
      </c>
      <c r="I50" s="108" t="s">
        <v>209</v>
      </c>
      <c r="J50" s="107" t="s">
        <v>125</v>
      </c>
      <c r="K50" s="107" t="s">
        <v>125</v>
      </c>
      <c r="L50" s="117" t="s">
        <v>125</v>
      </c>
    </row>
    <row r="51" spans="1:12" ht="30" x14ac:dyDescent="0.25">
      <c r="A51" s="130"/>
      <c r="B51" s="107">
        <v>50</v>
      </c>
      <c r="C51" s="120" t="s">
        <v>299</v>
      </c>
      <c r="D51" s="106" t="s">
        <v>186</v>
      </c>
      <c r="E51" s="107" t="s">
        <v>294</v>
      </c>
      <c r="F51" s="108" t="s">
        <v>298</v>
      </c>
      <c r="G51" s="119" t="s">
        <v>183</v>
      </c>
      <c r="H51" s="118" t="s">
        <v>61</v>
      </c>
      <c r="I51" s="108" t="s">
        <v>209</v>
      </c>
      <c r="J51" s="107" t="s">
        <v>125</v>
      </c>
      <c r="K51" s="107" t="s">
        <v>125</v>
      </c>
      <c r="L51" s="117" t="s">
        <v>125</v>
      </c>
    </row>
    <row r="52" spans="1:12" ht="30" x14ac:dyDescent="0.25">
      <c r="A52" s="130"/>
      <c r="B52" s="107">
        <v>51</v>
      </c>
      <c r="C52" s="120" t="s">
        <v>297</v>
      </c>
      <c r="D52" s="106" t="s">
        <v>186</v>
      </c>
      <c r="E52" s="107" t="s">
        <v>294</v>
      </c>
      <c r="F52" s="108" t="s">
        <v>296</v>
      </c>
      <c r="G52" s="119" t="s">
        <v>183</v>
      </c>
      <c r="H52" s="118" t="s">
        <v>61</v>
      </c>
      <c r="I52" s="108" t="s">
        <v>209</v>
      </c>
      <c r="J52" s="107" t="s">
        <v>125</v>
      </c>
      <c r="K52" s="107" t="s">
        <v>125</v>
      </c>
      <c r="L52" s="117" t="s">
        <v>125</v>
      </c>
    </row>
    <row r="53" spans="1:12" ht="30" x14ac:dyDescent="0.25">
      <c r="A53" s="130"/>
      <c r="B53" s="107">
        <v>52</v>
      </c>
      <c r="C53" s="120" t="s">
        <v>295</v>
      </c>
      <c r="D53" s="106" t="s">
        <v>186</v>
      </c>
      <c r="E53" s="107" t="s">
        <v>294</v>
      </c>
      <c r="F53" s="108" t="s">
        <v>293</v>
      </c>
      <c r="G53" s="119" t="s">
        <v>183</v>
      </c>
      <c r="H53" s="118" t="s">
        <v>61</v>
      </c>
      <c r="I53" s="108" t="s">
        <v>209</v>
      </c>
      <c r="J53" s="107" t="s">
        <v>125</v>
      </c>
      <c r="K53" s="107" t="s">
        <v>125</v>
      </c>
      <c r="L53" s="117" t="s">
        <v>125</v>
      </c>
    </row>
    <row r="54" spans="1:12" ht="30.75" customHeight="1" x14ac:dyDescent="0.25">
      <c r="A54" s="130"/>
      <c r="B54" s="107">
        <v>53</v>
      </c>
      <c r="C54" s="120" t="s">
        <v>292</v>
      </c>
      <c r="D54" s="106" t="s">
        <v>186</v>
      </c>
      <c r="E54" s="107" t="s">
        <v>291</v>
      </c>
      <c r="F54" s="108" t="s">
        <v>290</v>
      </c>
      <c r="G54" s="119" t="s">
        <v>183</v>
      </c>
      <c r="H54" s="118" t="s">
        <v>61</v>
      </c>
      <c r="J54" s="107" t="s">
        <v>125</v>
      </c>
      <c r="K54" s="107" t="s">
        <v>125</v>
      </c>
      <c r="L54" s="117" t="s">
        <v>125</v>
      </c>
    </row>
    <row r="55" spans="1:12" ht="30.75" customHeight="1" x14ac:dyDescent="0.25">
      <c r="A55" s="130"/>
      <c r="B55" s="107">
        <v>54</v>
      </c>
      <c r="C55" s="120" t="s">
        <v>289</v>
      </c>
      <c r="D55" s="106" t="s">
        <v>186</v>
      </c>
      <c r="E55" s="107" t="s">
        <v>280</v>
      </c>
      <c r="F55" s="108" t="s">
        <v>288</v>
      </c>
      <c r="G55" s="119" t="s">
        <v>183</v>
      </c>
      <c r="H55" s="118" t="s">
        <v>61</v>
      </c>
      <c r="I55" s="108" t="s">
        <v>209</v>
      </c>
      <c r="J55" s="107" t="s">
        <v>125</v>
      </c>
      <c r="K55" s="107" t="s">
        <v>125</v>
      </c>
      <c r="L55" s="117" t="s">
        <v>125</v>
      </c>
    </row>
    <row r="56" spans="1:12" ht="30.75" customHeight="1" x14ac:dyDescent="0.25">
      <c r="A56" s="130"/>
      <c r="B56" s="107">
        <v>55</v>
      </c>
      <c r="C56" s="120" t="s">
        <v>287</v>
      </c>
      <c r="D56" s="106" t="s">
        <v>186</v>
      </c>
      <c r="E56" s="107" t="s">
        <v>280</v>
      </c>
      <c r="F56" s="108" t="s">
        <v>286</v>
      </c>
      <c r="G56" s="119" t="s">
        <v>183</v>
      </c>
      <c r="H56" s="118" t="s">
        <v>61</v>
      </c>
      <c r="I56" s="108" t="s">
        <v>209</v>
      </c>
      <c r="J56" s="107" t="s">
        <v>125</v>
      </c>
      <c r="K56" s="107" t="s">
        <v>125</v>
      </c>
      <c r="L56" s="117" t="s">
        <v>125</v>
      </c>
    </row>
    <row r="57" spans="1:12" ht="30.75" customHeight="1" x14ac:dyDescent="0.25">
      <c r="A57" s="130"/>
      <c r="B57" s="107">
        <v>56</v>
      </c>
      <c r="C57" s="120" t="s">
        <v>285</v>
      </c>
      <c r="D57" s="106" t="s">
        <v>186</v>
      </c>
      <c r="E57" s="107" t="s">
        <v>280</v>
      </c>
      <c r="F57" s="108" t="s">
        <v>284</v>
      </c>
      <c r="G57" s="119" t="s">
        <v>183</v>
      </c>
      <c r="H57" s="118" t="s">
        <v>61</v>
      </c>
      <c r="I57" s="108" t="s">
        <v>209</v>
      </c>
      <c r="J57" s="107" t="s">
        <v>125</v>
      </c>
      <c r="K57" s="107" t="s">
        <v>125</v>
      </c>
      <c r="L57" s="117" t="s">
        <v>125</v>
      </c>
    </row>
    <row r="58" spans="1:12" ht="30" x14ac:dyDescent="0.25">
      <c r="A58" s="130"/>
      <c r="B58" s="107">
        <v>57</v>
      </c>
      <c r="C58" s="120" t="s">
        <v>283</v>
      </c>
      <c r="D58" s="106" t="s">
        <v>186</v>
      </c>
      <c r="E58" s="107" t="s">
        <v>280</v>
      </c>
      <c r="F58" s="108" t="s">
        <v>282</v>
      </c>
      <c r="G58" s="119" t="s">
        <v>183</v>
      </c>
      <c r="H58" s="118" t="s">
        <v>61</v>
      </c>
      <c r="I58" s="108" t="s">
        <v>209</v>
      </c>
      <c r="J58" s="107" t="s">
        <v>125</v>
      </c>
      <c r="K58" s="107" t="s">
        <v>125</v>
      </c>
      <c r="L58" s="117" t="s">
        <v>125</v>
      </c>
    </row>
    <row r="59" spans="1:12" ht="30.75" customHeight="1" x14ac:dyDescent="0.25">
      <c r="A59" s="130"/>
      <c r="B59" s="107">
        <v>58</v>
      </c>
      <c r="C59" s="120" t="s">
        <v>281</v>
      </c>
      <c r="D59" s="106" t="s">
        <v>186</v>
      </c>
      <c r="E59" s="107" t="s">
        <v>280</v>
      </c>
      <c r="F59" s="108" t="s">
        <v>279</v>
      </c>
      <c r="G59" s="119" t="s">
        <v>183</v>
      </c>
      <c r="H59" s="118" t="s">
        <v>61</v>
      </c>
      <c r="I59" s="108" t="s">
        <v>209</v>
      </c>
      <c r="J59" s="107" t="s">
        <v>125</v>
      </c>
      <c r="K59" s="107" t="s">
        <v>125</v>
      </c>
      <c r="L59" s="117" t="s">
        <v>125</v>
      </c>
    </row>
    <row r="60" spans="1:12" ht="30.75" customHeight="1" x14ac:dyDescent="0.25">
      <c r="A60" s="130"/>
      <c r="B60" s="107">
        <v>59</v>
      </c>
      <c r="C60" s="120" t="s">
        <v>278</v>
      </c>
      <c r="D60" s="106" t="s">
        <v>186</v>
      </c>
      <c r="E60" s="107" t="s">
        <v>277</v>
      </c>
      <c r="F60" s="108" t="s">
        <v>276</v>
      </c>
      <c r="G60" s="119" t="s">
        <v>183</v>
      </c>
      <c r="H60" s="118" t="s">
        <v>61</v>
      </c>
      <c r="J60" s="107" t="s">
        <v>125</v>
      </c>
      <c r="K60" s="107" t="s">
        <v>125</v>
      </c>
      <c r="L60" s="117" t="s">
        <v>125</v>
      </c>
    </row>
    <row r="61" spans="1:12" ht="30.75" customHeight="1" x14ac:dyDescent="0.25">
      <c r="A61" s="130"/>
      <c r="B61" s="107">
        <v>60</v>
      </c>
      <c r="C61" s="120" t="s">
        <v>275</v>
      </c>
      <c r="D61" s="106" t="s">
        <v>186</v>
      </c>
      <c r="E61" s="107" t="s">
        <v>266</v>
      </c>
      <c r="F61" s="108" t="s">
        <v>274</v>
      </c>
      <c r="G61" s="119" t="s">
        <v>183</v>
      </c>
      <c r="H61" s="118" t="s">
        <v>61</v>
      </c>
      <c r="I61" s="108" t="s">
        <v>209</v>
      </c>
      <c r="J61" s="107" t="s">
        <v>125</v>
      </c>
      <c r="K61" s="107" t="s">
        <v>125</v>
      </c>
      <c r="L61" s="117" t="s">
        <v>125</v>
      </c>
    </row>
    <row r="62" spans="1:12" ht="30.75" customHeight="1" x14ac:dyDescent="0.25">
      <c r="A62" s="130"/>
      <c r="B62" s="107">
        <v>61</v>
      </c>
      <c r="C62" s="120" t="s">
        <v>273</v>
      </c>
      <c r="D62" s="106" t="s">
        <v>186</v>
      </c>
      <c r="E62" s="107" t="s">
        <v>266</v>
      </c>
      <c r="F62" s="108" t="s">
        <v>272</v>
      </c>
      <c r="G62" s="119" t="s">
        <v>183</v>
      </c>
      <c r="H62" s="118" t="s">
        <v>61</v>
      </c>
      <c r="I62" s="108" t="s">
        <v>209</v>
      </c>
      <c r="J62" s="107" t="s">
        <v>125</v>
      </c>
      <c r="K62" s="107" t="s">
        <v>125</v>
      </c>
      <c r="L62" s="117" t="s">
        <v>125</v>
      </c>
    </row>
    <row r="63" spans="1:12" ht="30.75" customHeight="1" thickBot="1" x14ac:dyDescent="0.3">
      <c r="A63" s="132"/>
      <c r="B63" s="110">
        <v>62</v>
      </c>
      <c r="C63" s="115" t="s">
        <v>271</v>
      </c>
      <c r="D63" s="114" t="s">
        <v>186</v>
      </c>
      <c r="E63" s="110" t="s">
        <v>266</v>
      </c>
      <c r="F63" s="111" t="s">
        <v>270</v>
      </c>
      <c r="G63" s="113" t="s">
        <v>183</v>
      </c>
      <c r="H63" s="112" t="s">
        <v>61</v>
      </c>
      <c r="I63" s="111" t="s">
        <v>209</v>
      </c>
      <c r="J63" s="110" t="s">
        <v>125</v>
      </c>
      <c r="K63" s="110" t="s">
        <v>125</v>
      </c>
      <c r="L63" s="109" t="s">
        <v>125</v>
      </c>
    </row>
    <row r="64" spans="1:12" ht="30" x14ac:dyDescent="0.25">
      <c r="A64" s="131"/>
      <c r="B64" s="123">
        <v>63</v>
      </c>
      <c r="C64" s="128" t="s">
        <v>269</v>
      </c>
      <c r="D64" s="127" t="s">
        <v>186</v>
      </c>
      <c r="E64" s="123" t="s">
        <v>266</v>
      </c>
      <c r="F64" s="124" t="s">
        <v>268</v>
      </c>
      <c r="G64" s="126" t="s">
        <v>183</v>
      </c>
      <c r="H64" s="125" t="s">
        <v>61</v>
      </c>
      <c r="I64" s="124" t="s">
        <v>209</v>
      </c>
      <c r="J64" s="123" t="s">
        <v>125</v>
      </c>
      <c r="K64" s="123" t="s">
        <v>125</v>
      </c>
      <c r="L64" s="122" t="s">
        <v>125</v>
      </c>
    </row>
    <row r="65" spans="1:12" ht="30.75" customHeight="1" x14ac:dyDescent="0.25">
      <c r="A65" s="130"/>
      <c r="B65" s="107">
        <v>64</v>
      </c>
      <c r="C65" s="120" t="s">
        <v>267</v>
      </c>
      <c r="D65" s="106" t="s">
        <v>186</v>
      </c>
      <c r="E65" s="107" t="s">
        <v>266</v>
      </c>
      <c r="F65" s="108" t="s">
        <v>265</v>
      </c>
      <c r="G65" s="119" t="s">
        <v>183</v>
      </c>
      <c r="H65" s="118" t="s">
        <v>61</v>
      </c>
      <c r="I65" s="108" t="s">
        <v>209</v>
      </c>
      <c r="J65" s="107" t="s">
        <v>125</v>
      </c>
      <c r="K65" s="107" t="s">
        <v>125</v>
      </c>
      <c r="L65" s="117" t="s">
        <v>125</v>
      </c>
    </row>
    <row r="66" spans="1:12" ht="30.75" customHeight="1" x14ac:dyDescent="0.25">
      <c r="A66" s="130"/>
      <c r="B66" s="107">
        <v>65</v>
      </c>
      <c r="C66" s="120" t="s">
        <v>264</v>
      </c>
      <c r="D66" s="106" t="s">
        <v>186</v>
      </c>
      <c r="E66" s="107" t="s">
        <v>263</v>
      </c>
      <c r="F66" s="108" t="s">
        <v>262</v>
      </c>
      <c r="G66" s="119" t="s">
        <v>183</v>
      </c>
      <c r="H66" s="118" t="s">
        <v>61</v>
      </c>
      <c r="J66" s="107" t="s">
        <v>125</v>
      </c>
      <c r="K66" s="107" t="s">
        <v>125</v>
      </c>
      <c r="L66" s="117" t="s">
        <v>125</v>
      </c>
    </row>
    <row r="67" spans="1:12" ht="30.75" customHeight="1" x14ac:dyDescent="0.25">
      <c r="A67" s="130"/>
      <c r="B67" s="107">
        <v>66</v>
      </c>
      <c r="C67" s="120" t="s">
        <v>261</v>
      </c>
      <c r="D67" s="106" t="s">
        <v>186</v>
      </c>
      <c r="E67" s="107" t="s">
        <v>252</v>
      </c>
      <c r="F67" s="108" t="s">
        <v>260</v>
      </c>
      <c r="G67" s="119" t="s">
        <v>183</v>
      </c>
      <c r="H67" s="118" t="s">
        <v>61</v>
      </c>
      <c r="I67" s="108" t="s">
        <v>209</v>
      </c>
      <c r="J67" s="107" t="s">
        <v>125</v>
      </c>
      <c r="K67" s="107" t="s">
        <v>125</v>
      </c>
      <c r="L67" s="117" t="s">
        <v>125</v>
      </c>
    </row>
    <row r="68" spans="1:12" ht="30.75" customHeight="1" x14ac:dyDescent="0.25">
      <c r="A68" s="130"/>
      <c r="B68" s="107">
        <v>67</v>
      </c>
      <c r="C68" s="120" t="s">
        <v>259</v>
      </c>
      <c r="D68" s="106" t="s">
        <v>186</v>
      </c>
      <c r="E68" s="107" t="s">
        <v>252</v>
      </c>
      <c r="F68" s="108" t="s">
        <v>258</v>
      </c>
      <c r="G68" s="119" t="s">
        <v>183</v>
      </c>
      <c r="H68" s="118" t="s">
        <v>61</v>
      </c>
      <c r="I68" s="108" t="s">
        <v>209</v>
      </c>
      <c r="J68" s="107" t="s">
        <v>125</v>
      </c>
      <c r="K68" s="107" t="s">
        <v>125</v>
      </c>
      <c r="L68" s="117" t="s">
        <v>125</v>
      </c>
    </row>
    <row r="69" spans="1:12" ht="30.75" customHeight="1" x14ac:dyDescent="0.25">
      <c r="A69" s="130"/>
      <c r="B69" s="107">
        <v>68</v>
      </c>
      <c r="C69" s="120" t="s">
        <v>257</v>
      </c>
      <c r="D69" s="106" t="s">
        <v>186</v>
      </c>
      <c r="E69" s="107" t="s">
        <v>252</v>
      </c>
      <c r="F69" s="108" t="s">
        <v>256</v>
      </c>
      <c r="G69" s="119" t="s">
        <v>183</v>
      </c>
      <c r="H69" s="118" t="s">
        <v>61</v>
      </c>
      <c r="I69" s="108" t="s">
        <v>209</v>
      </c>
      <c r="J69" s="107" t="s">
        <v>125</v>
      </c>
      <c r="K69" s="107" t="s">
        <v>125</v>
      </c>
      <c r="L69" s="117" t="s">
        <v>125</v>
      </c>
    </row>
    <row r="70" spans="1:12" ht="30" x14ac:dyDescent="0.25">
      <c r="A70" s="130"/>
      <c r="B70" s="107">
        <v>69</v>
      </c>
      <c r="C70" s="120" t="s">
        <v>255</v>
      </c>
      <c r="D70" s="106" t="s">
        <v>186</v>
      </c>
      <c r="E70" s="107" t="s">
        <v>252</v>
      </c>
      <c r="F70" s="108" t="s">
        <v>254</v>
      </c>
      <c r="G70" s="119" t="s">
        <v>183</v>
      </c>
      <c r="H70" s="118" t="s">
        <v>61</v>
      </c>
      <c r="I70" s="108" t="s">
        <v>209</v>
      </c>
      <c r="J70" s="107" t="s">
        <v>125</v>
      </c>
      <c r="K70" s="107" t="s">
        <v>125</v>
      </c>
      <c r="L70" s="117" t="s">
        <v>125</v>
      </c>
    </row>
    <row r="71" spans="1:12" ht="30.75" customHeight="1" x14ac:dyDescent="0.25">
      <c r="A71" s="130"/>
      <c r="B71" s="107">
        <v>70</v>
      </c>
      <c r="C71" s="120" t="s">
        <v>253</v>
      </c>
      <c r="D71" s="106" t="s">
        <v>186</v>
      </c>
      <c r="E71" s="107" t="s">
        <v>252</v>
      </c>
      <c r="F71" s="108" t="s">
        <v>251</v>
      </c>
      <c r="G71" s="119" t="s">
        <v>183</v>
      </c>
      <c r="H71" s="118" t="s">
        <v>61</v>
      </c>
      <c r="I71" s="108" t="s">
        <v>209</v>
      </c>
      <c r="J71" s="107" t="s">
        <v>125</v>
      </c>
      <c r="K71" s="107" t="s">
        <v>125</v>
      </c>
      <c r="L71" s="117" t="s">
        <v>125</v>
      </c>
    </row>
    <row r="72" spans="1:12" ht="30" x14ac:dyDescent="0.25">
      <c r="A72" s="130"/>
      <c r="B72" s="107">
        <v>71</v>
      </c>
      <c r="C72" s="120" t="s">
        <v>250</v>
      </c>
      <c r="D72" s="106" t="s">
        <v>186</v>
      </c>
      <c r="E72" s="107" t="s">
        <v>249</v>
      </c>
      <c r="F72" s="108" t="s">
        <v>248</v>
      </c>
      <c r="G72" s="119" t="s">
        <v>183</v>
      </c>
      <c r="H72" s="118" t="s">
        <v>61</v>
      </c>
      <c r="I72" s="108" t="s">
        <v>209</v>
      </c>
      <c r="J72" s="107" t="s">
        <v>125</v>
      </c>
      <c r="K72" s="107" t="s">
        <v>125</v>
      </c>
      <c r="L72" s="117" t="s">
        <v>125</v>
      </c>
    </row>
    <row r="73" spans="1:12" ht="30.75" customHeight="1" x14ac:dyDescent="0.25">
      <c r="A73" s="130"/>
      <c r="B73" s="107">
        <v>72</v>
      </c>
      <c r="C73" s="120" t="s">
        <v>247</v>
      </c>
      <c r="D73" s="106" t="s">
        <v>186</v>
      </c>
      <c r="E73" s="107" t="s">
        <v>238</v>
      </c>
      <c r="F73" s="108" t="s">
        <v>246</v>
      </c>
      <c r="G73" s="119" t="s">
        <v>183</v>
      </c>
      <c r="H73" s="118" t="s">
        <v>61</v>
      </c>
      <c r="J73" s="107" t="s">
        <v>125</v>
      </c>
      <c r="K73" s="107" t="s">
        <v>125</v>
      </c>
      <c r="L73" s="117" t="s">
        <v>224</v>
      </c>
    </row>
    <row r="74" spans="1:12" ht="30" x14ac:dyDescent="0.25">
      <c r="A74" s="130"/>
      <c r="B74" s="107">
        <v>73</v>
      </c>
      <c r="C74" s="120" t="s">
        <v>245</v>
      </c>
      <c r="D74" s="106" t="s">
        <v>186</v>
      </c>
      <c r="E74" s="107" t="s">
        <v>238</v>
      </c>
      <c r="F74" s="108" t="s">
        <v>244</v>
      </c>
      <c r="G74" s="119" t="s">
        <v>183</v>
      </c>
      <c r="H74" s="118" t="s">
        <v>61</v>
      </c>
      <c r="I74" s="108" t="s">
        <v>236</v>
      </c>
      <c r="J74" s="107" t="s">
        <v>125</v>
      </c>
      <c r="K74" s="107" t="s">
        <v>125</v>
      </c>
      <c r="L74" s="117" t="s">
        <v>224</v>
      </c>
    </row>
    <row r="75" spans="1:12" ht="30" x14ac:dyDescent="0.25">
      <c r="A75" s="130"/>
      <c r="B75" s="107">
        <v>74</v>
      </c>
      <c r="C75" s="120" t="s">
        <v>243</v>
      </c>
      <c r="D75" s="106" t="s">
        <v>186</v>
      </c>
      <c r="E75" s="107" t="s">
        <v>238</v>
      </c>
      <c r="F75" s="108" t="s">
        <v>242</v>
      </c>
      <c r="G75" s="119" t="s">
        <v>183</v>
      </c>
      <c r="H75" s="118" t="s">
        <v>61</v>
      </c>
      <c r="I75" s="108" t="s">
        <v>236</v>
      </c>
      <c r="J75" s="107" t="s">
        <v>125</v>
      </c>
      <c r="K75" s="107" t="s">
        <v>125</v>
      </c>
      <c r="L75" s="117" t="s">
        <v>224</v>
      </c>
    </row>
    <row r="76" spans="1:12" ht="30" x14ac:dyDescent="0.25">
      <c r="A76" s="130"/>
      <c r="B76" s="107">
        <v>75</v>
      </c>
      <c r="C76" s="120" t="s">
        <v>241</v>
      </c>
      <c r="D76" s="106" t="s">
        <v>186</v>
      </c>
      <c r="E76" s="107" t="s">
        <v>238</v>
      </c>
      <c r="F76" s="108" t="s">
        <v>240</v>
      </c>
      <c r="G76" s="119" t="s">
        <v>183</v>
      </c>
      <c r="H76" s="118" t="s">
        <v>61</v>
      </c>
      <c r="I76" s="108" t="s">
        <v>236</v>
      </c>
      <c r="J76" s="107" t="s">
        <v>125</v>
      </c>
      <c r="K76" s="107" t="s">
        <v>125</v>
      </c>
      <c r="L76" s="117" t="s">
        <v>224</v>
      </c>
    </row>
    <row r="77" spans="1:12" ht="30" x14ac:dyDescent="0.25">
      <c r="A77" s="130"/>
      <c r="B77" s="107">
        <v>76</v>
      </c>
      <c r="C77" s="120" t="s">
        <v>239</v>
      </c>
      <c r="D77" s="106" t="s">
        <v>186</v>
      </c>
      <c r="E77" s="107" t="s">
        <v>238</v>
      </c>
      <c r="F77" s="108" t="s">
        <v>237</v>
      </c>
      <c r="G77" s="119" t="s">
        <v>183</v>
      </c>
      <c r="H77" s="118" t="s">
        <v>61</v>
      </c>
      <c r="I77" s="108" t="s">
        <v>236</v>
      </c>
      <c r="J77" s="107" t="s">
        <v>125</v>
      </c>
      <c r="K77" s="107" t="s">
        <v>125</v>
      </c>
      <c r="L77" s="117" t="s">
        <v>224</v>
      </c>
    </row>
    <row r="78" spans="1:12" ht="30.75" customHeight="1" x14ac:dyDescent="0.25">
      <c r="A78" s="130"/>
      <c r="B78" s="107">
        <v>77</v>
      </c>
      <c r="C78" s="120" t="s">
        <v>235</v>
      </c>
      <c r="D78" s="106" t="s">
        <v>186</v>
      </c>
      <c r="E78" s="107" t="s">
        <v>226</v>
      </c>
      <c r="F78" s="108" t="s">
        <v>234</v>
      </c>
      <c r="G78" s="119" t="s">
        <v>183</v>
      </c>
      <c r="H78" s="118" t="s">
        <v>61</v>
      </c>
      <c r="I78" s="108" t="s">
        <v>209</v>
      </c>
      <c r="J78" s="107" t="s">
        <v>125</v>
      </c>
      <c r="K78" s="107" t="s">
        <v>125</v>
      </c>
      <c r="L78" s="117" t="s">
        <v>224</v>
      </c>
    </row>
    <row r="79" spans="1:12" ht="30.75" customHeight="1" x14ac:dyDescent="0.25">
      <c r="A79" s="130"/>
      <c r="B79" s="107">
        <v>78</v>
      </c>
      <c r="C79" s="120" t="s">
        <v>233</v>
      </c>
      <c r="D79" s="106" t="s">
        <v>186</v>
      </c>
      <c r="E79" s="107" t="s">
        <v>226</v>
      </c>
      <c r="F79" s="108" t="s">
        <v>232</v>
      </c>
      <c r="G79" s="119" t="s">
        <v>183</v>
      </c>
      <c r="H79" s="118" t="s">
        <v>61</v>
      </c>
      <c r="I79" s="108" t="s">
        <v>209</v>
      </c>
      <c r="J79" s="107" t="s">
        <v>125</v>
      </c>
      <c r="K79" s="107" t="s">
        <v>125</v>
      </c>
      <c r="L79" s="117" t="s">
        <v>224</v>
      </c>
    </row>
    <row r="80" spans="1:12" ht="30.75" customHeight="1" x14ac:dyDescent="0.25">
      <c r="A80" s="130"/>
      <c r="B80" s="107">
        <v>79</v>
      </c>
      <c r="C80" s="120" t="s">
        <v>231</v>
      </c>
      <c r="D80" s="106" t="s">
        <v>186</v>
      </c>
      <c r="E80" s="107" t="s">
        <v>226</v>
      </c>
      <c r="F80" s="108" t="s">
        <v>230</v>
      </c>
      <c r="G80" s="119" t="s">
        <v>183</v>
      </c>
      <c r="H80" s="118" t="s">
        <v>61</v>
      </c>
      <c r="I80" s="108" t="s">
        <v>209</v>
      </c>
      <c r="J80" s="107" t="s">
        <v>125</v>
      </c>
      <c r="K80" s="107" t="s">
        <v>125</v>
      </c>
      <c r="L80" s="117" t="s">
        <v>224</v>
      </c>
    </row>
    <row r="81" spans="1:12" ht="30" x14ac:dyDescent="0.25">
      <c r="A81" s="130"/>
      <c r="B81" s="107">
        <v>80</v>
      </c>
      <c r="C81" s="120" t="s">
        <v>229</v>
      </c>
      <c r="D81" s="106" t="s">
        <v>186</v>
      </c>
      <c r="E81" s="107" t="s">
        <v>226</v>
      </c>
      <c r="F81" s="108" t="s">
        <v>228</v>
      </c>
      <c r="G81" s="119" t="s">
        <v>183</v>
      </c>
      <c r="H81" s="118" t="s">
        <v>61</v>
      </c>
      <c r="I81" s="108" t="s">
        <v>209</v>
      </c>
      <c r="J81" s="107" t="s">
        <v>125</v>
      </c>
      <c r="K81" s="107" t="s">
        <v>125</v>
      </c>
      <c r="L81" s="117" t="s">
        <v>224</v>
      </c>
    </row>
    <row r="82" spans="1:12" ht="30.75" customHeight="1" x14ac:dyDescent="0.25">
      <c r="A82" s="130"/>
      <c r="B82" s="107">
        <v>81</v>
      </c>
      <c r="C82" s="120" t="s">
        <v>227</v>
      </c>
      <c r="D82" s="106" t="s">
        <v>186</v>
      </c>
      <c r="E82" s="107" t="s">
        <v>226</v>
      </c>
      <c r="F82" s="108" t="s">
        <v>225</v>
      </c>
      <c r="G82" s="119" t="s">
        <v>183</v>
      </c>
      <c r="H82" s="118" t="s">
        <v>61</v>
      </c>
      <c r="I82" s="108" t="s">
        <v>209</v>
      </c>
      <c r="J82" s="107" t="s">
        <v>125</v>
      </c>
      <c r="K82" s="107" t="s">
        <v>125</v>
      </c>
      <c r="L82" s="117" t="s">
        <v>224</v>
      </c>
    </row>
    <row r="83" spans="1:12" ht="30" x14ac:dyDescent="0.25">
      <c r="A83" s="130"/>
      <c r="B83" s="107">
        <v>82</v>
      </c>
      <c r="C83" s="120" t="s">
        <v>223</v>
      </c>
      <c r="D83" s="106" t="s">
        <v>186</v>
      </c>
      <c r="E83" s="107" t="s">
        <v>222</v>
      </c>
      <c r="F83" s="108" t="s">
        <v>221</v>
      </c>
      <c r="G83" s="119" t="s">
        <v>183</v>
      </c>
      <c r="H83" s="118" t="s">
        <v>61</v>
      </c>
      <c r="J83" s="107" t="s">
        <v>125</v>
      </c>
      <c r="K83" s="107" t="s">
        <v>125</v>
      </c>
      <c r="L83" s="117" t="s">
        <v>208</v>
      </c>
    </row>
    <row r="84" spans="1:12" ht="30.75" thickBot="1" x14ac:dyDescent="0.3">
      <c r="A84" s="132"/>
      <c r="B84" s="110">
        <v>83</v>
      </c>
      <c r="C84" s="115" t="s">
        <v>220</v>
      </c>
      <c r="D84" s="114" t="s">
        <v>186</v>
      </c>
      <c r="E84" s="110" t="s">
        <v>211</v>
      </c>
      <c r="F84" s="111" t="s">
        <v>219</v>
      </c>
      <c r="G84" s="113" t="s">
        <v>183</v>
      </c>
      <c r="H84" s="112" t="s">
        <v>61</v>
      </c>
      <c r="I84" s="111" t="s">
        <v>209</v>
      </c>
      <c r="J84" s="110" t="s">
        <v>125</v>
      </c>
      <c r="K84" s="110" t="s">
        <v>125</v>
      </c>
      <c r="L84" s="109" t="s">
        <v>208</v>
      </c>
    </row>
    <row r="85" spans="1:12" ht="30" x14ac:dyDescent="0.25">
      <c r="A85" s="131"/>
      <c r="B85" s="123">
        <v>84</v>
      </c>
      <c r="C85" s="128" t="s">
        <v>218</v>
      </c>
      <c r="D85" s="127" t="s">
        <v>186</v>
      </c>
      <c r="E85" s="123" t="s">
        <v>211</v>
      </c>
      <c r="F85" s="124" t="s">
        <v>217</v>
      </c>
      <c r="G85" s="126" t="s">
        <v>183</v>
      </c>
      <c r="H85" s="125" t="s">
        <v>61</v>
      </c>
      <c r="I85" s="124" t="s">
        <v>209</v>
      </c>
      <c r="J85" s="123" t="s">
        <v>125</v>
      </c>
      <c r="K85" s="123" t="s">
        <v>125</v>
      </c>
      <c r="L85" s="122" t="s">
        <v>208</v>
      </c>
    </row>
    <row r="86" spans="1:12" ht="30" x14ac:dyDescent="0.25">
      <c r="A86" s="130"/>
      <c r="B86" s="107">
        <v>85</v>
      </c>
      <c r="C86" s="120" t="s">
        <v>216</v>
      </c>
      <c r="D86" s="106" t="s">
        <v>186</v>
      </c>
      <c r="E86" s="107" t="s">
        <v>211</v>
      </c>
      <c r="F86" s="108" t="s">
        <v>215</v>
      </c>
      <c r="G86" s="119" t="s">
        <v>183</v>
      </c>
      <c r="H86" s="118" t="s">
        <v>61</v>
      </c>
      <c r="I86" s="108" t="s">
        <v>209</v>
      </c>
      <c r="J86" s="107" t="s">
        <v>125</v>
      </c>
      <c r="K86" s="107" t="s">
        <v>125</v>
      </c>
      <c r="L86" s="117" t="s">
        <v>208</v>
      </c>
    </row>
    <row r="87" spans="1:12" ht="30" x14ac:dyDescent="0.25">
      <c r="A87" s="130"/>
      <c r="B87" s="107">
        <v>86</v>
      </c>
      <c r="C87" s="120" t="s">
        <v>214</v>
      </c>
      <c r="D87" s="106" t="s">
        <v>186</v>
      </c>
      <c r="E87" s="107" t="s">
        <v>211</v>
      </c>
      <c r="F87" s="108" t="s">
        <v>213</v>
      </c>
      <c r="G87" s="119" t="s">
        <v>183</v>
      </c>
      <c r="H87" s="118" t="s">
        <v>61</v>
      </c>
      <c r="I87" s="108" t="s">
        <v>209</v>
      </c>
      <c r="J87" s="107" t="s">
        <v>125</v>
      </c>
      <c r="K87" s="107" t="s">
        <v>125</v>
      </c>
      <c r="L87" s="117" t="s">
        <v>208</v>
      </c>
    </row>
    <row r="88" spans="1:12" ht="30" x14ac:dyDescent="0.25">
      <c r="A88" s="130"/>
      <c r="B88" s="107">
        <v>87</v>
      </c>
      <c r="C88" s="120" t="s">
        <v>212</v>
      </c>
      <c r="D88" s="106" t="s">
        <v>186</v>
      </c>
      <c r="E88" s="107" t="s">
        <v>211</v>
      </c>
      <c r="F88" s="108" t="s">
        <v>210</v>
      </c>
      <c r="G88" s="119" t="s">
        <v>183</v>
      </c>
      <c r="H88" s="118" t="s">
        <v>61</v>
      </c>
      <c r="I88" s="108" t="s">
        <v>209</v>
      </c>
      <c r="J88" s="107" t="s">
        <v>125</v>
      </c>
      <c r="K88" s="107" t="s">
        <v>125</v>
      </c>
      <c r="L88" s="117" t="s">
        <v>208</v>
      </c>
    </row>
    <row r="89" spans="1:12" ht="30" x14ac:dyDescent="0.25">
      <c r="A89" s="130"/>
      <c r="B89" s="107">
        <v>88</v>
      </c>
      <c r="C89" s="120" t="s">
        <v>207</v>
      </c>
      <c r="D89" s="106" t="s">
        <v>186</v>
      </c>
      <c r="E89" s="107" t="s">
        <v>198</v>
      </c>
      <c r="F89" s="108" t="s">
        <v>206</v>
      </c>
      <c r="G89" s="119" t="s">
        <v>183</v>
      </c>
      <c r="H89" s="118" t="s">
        <v>61</v>
      </c>
      <c r="J89" s="107" t="s">
        <v>125</v>
      </c>
      <c r="K89" s="107" t="s">
        <v>125</v>
      </c>
      <c r="L89" s="117" t="s">
        <v>125</v>
      </c>
    </row>
    <row r="90" spans="1:12" ht="30" x14ac:dyDescent="0.25">
      <c r="A90" s="130"/>
      <c r="B90" s="107">
        <v>89</v>
      </c>
      <c r="C90" s="120" t="s">
        <v>205</v>
      </c>
      <c r="D90" s="106" t="s">
        <v>186</v>
      </c>
      <c r="E90" s="107" t="s">
        <v>198</v>
      </c>
      <c r="F90" s="108" t="s">
        <v>204</v>
      </c>
      <c r="G90" s="119" t="s">
        <v>183</v>
      </c>
      <c r="H90" s="118" t="s">
        <v>61</v>
      </c>
      <c r="J90" s="107" t="s">
        <v>125</v>
      </c>
      <c r="K90" s="107" t="s">
        <v>125</v>
      </c>
      <c r="L90" s="117" t="s">
        <v>125</v>
      </c>
    </row>
    <row r="91" spans="1:12" ht="30" x14ac:dyDescent="0.25">
      <c r="A91" s="130"/>
      <c r="B91" s="107">
        <v>90</v>
      </c>
      <c r="C91" s="120" t="s">
        <v>203</v>
      </c>
      <c r="D91" s="106" t="s">
        <v>186</v>
      </c>
      <c r="E91" s="107" t="s">
        <v>198</v>
      </c>
      <c r="F91" s="108" t="s">
        <v>202</v>
      </c>
      <c r="G91" s="119" t="s">
        <v>183</v>
      </c>
      <c r="H91" s="118" t="s">
        <v>61</v>
      </c>
      <c r="J91" s="107" t="s">
        <v>125</v>
      </c>
      <c r="K91" s="107" t="s">
        <v>125</v>
      </c>
      <c r="L91" s="117" t="s">
        <v>125</v>
      </c>
    </row>
    <row r="92" spans="1:12" ht="30" x14ac:dyDescent="0.25">
      <c r="A92" s="130"/>
      <c r="B92" s="107">
        <v>91</v>
      </c>
      <c r="C92" s="120" t="s">
        <v>201</v>
      </c>
      <c r="D92" s="106" t="s">
        <v>186</v>
      </c>
      <c r="E92" s="107" t="s">
        <v>198</v>
      </c>
      <c r="F92" s="108" t="s">
        <v>200</v>
      </c>
      <c r="G92" s="119" t="s">
        <v>183</v>
      </c>
      <c r="H92" s="118" t="s">
        <v>61</v>
      </c>
      <c r="J92" s="107" t="s">
        <v>125</v>
      </c>
      <c r="K92" s="107" t="s">
        <v>125</v>
      </c>
      <c r="L92" s="117" t="s">
        <v>125</v>
      </c>
    </row>
    <row r="93" spans="1:12" ht="30" x14ac:dyDescent="0.25">
      <c r="A93" s="130"/>
      <c r="B93" s="107">
        <v>92</v>
      </c>
      <c r="C93" s="120" t="s">
        <v>199</v>
      </c>
      <c r="D93" s="106" t="s">
        <v>186</v>
      </c>
      <c r="E93" s="107" t="s">
        <v>198</v>
      </c>
      <c r="F93" s="108" t="s">
        <v>197</v>
      </c>
      <c r="G93" s="119" t="s">
        <v>183</v>
      </c>
      <c r="H93" s="118" t="s">
        <v>61</v>
      </c>
      <c r="J93" s="107" t="s">
        <v>125</v>
      </c>
      <c r="K93" s="107" t="s">
        <v>125</v>
      </c>
      <c r="L93" s="117" t="s">
        <v>125</v>
      </c>
    </row>
    <row r="94" spans="1:12" ht="30" x14ac:dyDescent="0.25">
      <c r="A94" s="130"/>
      <c r="B94" s="107">
        <v>93</v>
      </c>
      <c r="C94" s="120" t="s">
        <v>196</v>
      </c>
      <c r="D94" s="106" t="s">
        <v>186</v>
      </c>
      <c r="E94" s="107" t="s">
        <v>189</v>
      </c>
      <c r="F94" s="108" t="s">
        <v>195</v>
      </c>
      <c r="G94" s="119" t="s">
        <v>183</v>
      </c>
      <c r="H94" s="118" t="s">
        <v>61</v>
      </c>
      <c r="J94" s="107" t="s">
        <v>125</v>
      </c>
      <c r="K94" s="107" t="s">
        <v>125</v>
      </c>
      <c r="L94" s="117" t="s">
        <v>125</v>
      </c>
    </row>
    <row r="95" spans="1:12" ht="30.75" customHeight="1" x14ac:dyDescent="0.25">
      <c r="A95" s="130"/>
      <c r="B95" s="107">
        <v>94</v>
      </c>
      <c r="C95" s="120" t="s">
        <v>194</v>
      </c>
      <c r="D95" s="106" t="s">
        <v>186</v>
      </c>
      <c r="E95" s="107" t="s">
        <v>189</v>
      </c>
      <c r="F95" s="108" t="s">
        <v>193</v>
      </c>
      <c r="G95" s="119" t="s">
        <v>183</v>
      </c>
      <c r="H95" s="118" t="s">
        <v>61</v>
      </c>
      <c r="J95" s="107" t="s">
        <v>125</v>
      </c>
      <c r="K95" s="107" t="s">
        <v>125</v>
      </c>
      <c r="L95" s="117" t="s">
        <v>125</v>
      </c>
    </row>
    <row r="96" spans="1:12" ht="30" x14ac:dyDescent="0.25">
      <c r="A96" s="130"/>
      <c r="B96" s="107">
        <v>95</v>
      </c>
      <c r="C96" s="120" t="s">
        <v>192</v>
      </c>
      <c r="D96" s="106" t="s">
        <v>186</v>
      </c>
      <c r="E96" s="107" t="s">
        <v>189</v>
      </c>
      <c r="F96" s="108" t="s">
        <v>191</v>
      </c>
      <c r="G96" s="119" t="s">
        <v>183</v>
      </c>
      <c r="H96" s="118" t="s">
        <v>61</v>
      </c>
      <c r="J96" s="107" t="s">
        <v>125</v>
      </c>
      <c r="K96" s="107" t="s">
        <v>125</v>
      </c>
      <c r="L96" s="117" t="s">
        <v>125</v>
      </c>
    </row>
    <row r="97" spans="1:12" ht="30" x14ac:dyDescent="0.25">
      <c r="A97" s="130"/>
      <c r="B97" s="107">
        <v>96</v>
      </c>
      <c r="C97" s="120" t="s">
        <v>190</v>
      </c>
      <c r="D97" s="106" t="s">
        <v>186</v>
      </c>
      <c r="E97" s="107" t="s">
        <v>189</v>
      </c>
      <c r="F97" s="108" t="s">
        <v>188</v>
      </c>
      <c r="G97" s="119" t="s">
        <v>183</v>
      </c>
      <c r="H97" s="118" t="s">
        <v>61</v>
      </c>
      <c r="J97" s="107" t="s">
        <v>125</v>
      </c>
      <c r="K97" s="107" t="s">
        <v>125</v>
      </c>
      <c r="L97" s="117" t="s">
        <v>125</v>
      </c>
    </row>
    <row r="98" spans="1:12" ht="30.75" customHeight="1" x14ac:dyDescent="0.25">
      <c r="A98" s="130"/>
      <c r="B98" s="107">
        <v>97</v>
      </c>
      <c r="C98" s="120" t="s">
        <v>187</v>
      </c>
      <c r="D98" s="106" t="s">
        <v>186</v>
      </c>
      <c r="E98" s="107" t="s">
        <v>185</v>
      </c>
      <c r="F98" s="108" t="s">
        <v>184</v>
      </c>
      <c r="G98" s="119" t="s">
        <v>183</v>
      </c>
      <c r="H98" s="118" t="s">
        <v>61</v>
      </c>
      <c r="J98" s="107" t="s">
        <v>125</v>
      </c>
      <c r="K98" s="107" t="s">
        <v>125</v>
      </c>
      <c r="L98" s="117" t="s">
        <v>125</v>
      </c>
    </row>
    <row r="99" spans="1:12" ht="30.75" customHeight="1" x14ac:dyDescent="0.25">
      <c r="A99" s="121"/>
      <c r="B99" s="107">
        <v>98</v>
      </c>
      <c r="C99" s="120" t="s">
        <v>182</v>
      </c>
      <c r="D99" s="106" t="s">
        <v>130</v>
      </c>
      <c r="E99" s="107" t="s">
        <v>181</v>
      </c>
      <c r="F99" s="108" t="s">
        <v>180</v>
      </c>
      <c r="G99" s="119" t="s">
        <v>146</v>
      </c>
      <c r="H99" s="118" t="s">
        <v>61</v>
      </c>
      <c r="I99" s="108" t="s">
        <v>25</v>
      </c>
      <c r="J99" s="107" t="s">
        <v>125</v>
      </c>
      <c r="K99" s="107" t="s">
        <v>125</v>
      </c>
      <c r="L99" s="117" t="s">
        <v>125</v>
      </c>
    </row>
    <row r="100" spans="1:12" ht="30.75" customHeight="1" x14ac:dyDescent="0.25">
      <c r="A100" s="121"/>
      <c r="B100" s="107">
        <v>99</v>
      </c>
      <c r="C100" s="120" t="s">
        <v>179</v>
      </c>
      <c r="D100" s="106" t="s">
        <v>130</v>
      </c>
      <c r="E100" s="107" t="s">
        <v>178</v>
      </c>
      <c r="F100" s="108" t="s">
        <v>177</v>
      </c>
      <c r="G100" s="119" t="s">
        <v>146</v>
      </c>
      <c r="H100" s="118" t="s">
        <v>61</v>
      </c>
      <c r="J100" s="107" t="s">
        <v>125</v>
      </c>
      <c r="K100" s="107" t="s">
        <v>125</v>
      </c>
      <c r="L100" s="117" t="s">
        <v>125</v>
      </c>
    </row>
    <row r="101" spans="1:12" ht="30.75" customHeight="1" x14ac:dyDescent="0.25">
      <c r="A101" s="121"/>
      <c r="B101" s="107">
        <v>100</v>
      </c>
      <c r="C101" s="120" t="s">
        <v>176</v>
      </c>
      <c r="D101" s="106" t="s">
        <v>130</v>
      </c>
      <c r="E101" s="107" t="s">
        <v>175</v>
      </c>
      <c r="F101" s="108" t="s">
        <v>174</v>
      </c>
      <c r="G101" s="119" t="s">
        <v>146</v>
      </c>
      <c r="H101" s="118" t="s">
        <v>61</v>
      </c>
      <c r="I101" s="108" t="s">
        <v>25</v>
      </c>
      <c r="J101" s="107" t="s">
        <v>125</v>
      </c>
      <c r="K101" s="107" t="s">
        <v>125</v>
      </c>
      <c r="L101" s="117" t="s">
        <v>125</v>
      </c>
    </row>
    <row r="102" spans="1:12" ht="30" x14ac:dyDescent="0.25">
      <c r="A102" s="121"/>
      <c r="B102" s="107">
        <v>101</v>
      </c>
      <c r="C102" s="120" t="s">
        <v>173</v>
      </c>
      <c r="D102" s="106" t="s">
        <v>130</v>
      </c>
      <c r="E102" s="107" t="s">
        <v>163</v>
      </c>
      <c r="F102" s="108" t="s">
        <v>172</v>
      </c>
      <c r="G102" s="119" t="s">
        <v>146</v>
      </c>
      <c r="H102" s="118" t="s">
        <v>61</v>
      </c>
      <c r="I102" s="108" t="s">
        <v>25</v>
      </c>
      <c r="J102" s="107" t="s">
        <v>125</v>
      </c>
      <c r="K102" s="107" t="s">
        <v>125</v>
      </c>
      <c r="L102" s="117" t="s">
        <v>125</v>
      </c>
    </row>
    <row r="103" spans="1:12" ht="30" x14ac:dyDescent="0.25">
      <c r="A103" s="121"/>
      <c r="B103" s="107">
        <v>102</v>
      </c>
      <c r="C103" s="120" t="s">
        <v>171</v>
      </c>
      <c r="D103" s="106" t="s">
        <v>130</v>
      </c>
      <c r="E103" s="107" t="s">
        <v>170</v>
      </c>
      <c r="F103" s="108" t="s">
        <v>169</v>
      </c>
      <c r="G103" s="119" t="s">
        <v>146</v>
      </c>
      <c r="H103" s="118" t="s">
        <v>61</v>
      </c>
      <c r="I103" s="108" t="s">
        <v>126</v>
      </c>
      <c r="J103" s="107" t="s">
        <v>125</v>
      </c>
      <c r="K103" s="107" t="s">
        <v>125</v>
      </c>
      <c r="L103" s="117" t="s">
        <v>125</v>
      </c>
    </row>
    <row r="104" spans="1:12" ht="30" x14ac:dyDescent="0.25">
      <c r="A104" s="121"/>
      <c r="B104" s="107">
        <v>103</v>
      </c>
      <c r="C104" s="120" t="s">
        <v>168</v>
      </c>
      <c r="D104" s="106" t="s">
        <v>130</v>
      </c>
      <c r="E104" s="107" t="s">
        <v>163</v>
      </c>
      <c r="F104" s="108" t="s">
        <v>167</v>
      </c>
      <c r="G104" s="119" t="s">
        <v>146</v>
      </c>
      <c r="H104" s="118" t="s">
        <v>61</v>
      </c>
      <c r="I104" s="108" t="s">
        <v>126</v>
      </c>
      <c r="J104" s="107" t="s">
        <v>125</v>
      </c>
      <c r="K104" s="107" t="s">
        <v>125</v>
      </c>
      <c r="L104" s="117" t="s">
        <v>125</v>
      </c>
    </row>
    <row r="105" spans="1:12" ht="30.75" thickBot="1" x14ac:dyDescent="0.3">
      <c r="A105" s="116"/>
      <c r="B105" s="110">
        <v>104</v>
      </c>
      <c r="C105" s="115" t="s">
        <v>166</v>
      </c>
      <c r="D105" s="114" t="s">
        <v>130</v>
      </c>
      <c r="E105" s="110" t="s">
        <v>163</v>
      </c>
      <c r="F105" s="111" t="s">
        <v>165</v>
      </c>
      <c r="G105" s="113" t="s">
        <v>146</v>
      </c>
      <c r="H105" s="112" t="s">
        <v>61</v>
      </c>
      <c r="I105" s="111" t="s">
        <v>126</v>
      </c>
      <c r="J105" s="110" t="s">
        <v>125</v>
      </c>
      <c r="K105" s="110" t="s">
        <v>125</v>
      </c>
      <c r="L105" s="109" t="s">
        <v>125</v>
      </c>
    </row>
    <row r="106" spans="1:12" ht="45" x14ac:dyDescent="0.25">
      <c r="A106" s="129"/>
      <c r="B106" s="123">
        <v>105</v>
      </c>
      <c r="C106" s="128" t="s">
        <v>164</v>
      </c>
      <c r="D106" s="127" t="s">
        <v>130</v>
      </c>
      <c r="E106" s="123" t="s">
        <v>163</v>
      </c>
      <c r="F106" s="124" t="s">
        <v>162</v>
      </c>
      <c r="G106" s="126" t="s">
        <v>146</v>
      </c>
      <c r="H106" s="125" t="s">
        <v>61</v>
      </c>
      <c r="I106" s="124" t="s">
        <v>126</v>
      </c>
      <c r="J106" s="123" t="s">
        <v>125</v>
      </c>
      <c r="K106" s="123" t="s">
        <v>125</v>
      </c>
      <c r="L106" s="122" t="s">
        <v>125</v>
      </c>
    </row>
    <row r="107" spans="1:12" ht="30" x14ac:dyDescent="0.25">
      <c r="A107" s="121"/>
      <c r="B107" s="107">
        <v>106</v>
      </c>
      <c r="C107" s="120" t="s">
        <v>161</v>
      </c>
      <c r="D107" s="106" t="s">
        <v>130</v>
      </c>
      <c r="E107" s="107" t="s">
        <v>160</v>
      </c>
      <c r="F107" s="108" t="s">
        <v>159</v>
      </c>
      <c r="G107" s="119" t="s">
        <v>146</v>
      </c>
      <c r="H107" s="118" t="s">
        <v>61</v>
      </c>
      <c r="I107" s="108" t="s">
        <v>25</v>
      </c>
      <c r="J107" s="107" t="s">
        <v>125</v>
      </c>
      <c r="K107" s="107" t="s">
        <v>125</v>
      </c>
      <c r="L107" s="117" t="s">
        <v>125</v>
      </c>
    </row>
    <row r="108" spans="1:12" ht="30" x14ac:dyDescent="0.25">
      <c r="A108" s="121"/>
      <c r="B108" s="107">
        <v>107</v>
      </c>
      <c r="C108" s="120" t="s">
        <v>158</v>
      </c>
      <c r="D108" s="106" t="s">
        <v>130</v>
      </c>
      <c r="E108" s="107" t="s">
        <v>157</v>
      </c>
      <c r="F108" s="108" t="s">
        <v>156</v>
      </c>
      <c r="G108" s="119" t="s">
        <v>146</v>
      </c>
      <c r="H108" s="118" t="s">
        <v>61</v>
      </c>
      <c r="I108" s="108" t="s">
        <v>126</v>
      </c>
      <c r="J108" s="107" t="s">
        <v>125</v>
      </c>
      <c r="K108" s="107" t="s">
        <v>125</v>
      </c>
      <c r="L108" s="117" t="s">
        <v>125</v>
      </c>
    </row>
    <row r="109" spans="1:12" ht="30" x14ac:dyDescent="0.25">
      <c r="A109" s="121"/>
      <c r="B109" s="107">
        <v>108</v>
      </c>
      <c r="C109" s="120" t="s">
        <v>155</v>
      </c>
      <c r="D109" s="106" t="s">
        <v>130</v>
      </c>
      <c r="E109" s="107" t="s">
        <v>148</v>
      </c>
      <c r="F109" s="108" t="s">
        <v>154</v>
      </c>
      <c r="G109" s="119" t="s">
        <v>146</v>
      </c>
      <c r="H109" s="118" t="s">
        <v>61</v>
      </c>
      <c r="I109" s="108" t="s">
        <v>126</v>
      </c>
      <c r="J109" s="107" t="s">
        <v>125</v>
      </c>
      <c r="K109" s="107" t="s">
        <v>125</v>
      </c>
      <c r="L109" s="117" t="s">
        <v>125</v>
      </c>
    </row>
    <row r="110" spans="1:12" ht="30" x14ac:dyDescent="0.25">
      <c r="A110" s="121"/>
      <c r="B110" s="107">
        <v>109</v>
      </c>
      <c r="C110" s="120" t="s">
        <v>153</v>
      </c>
      <c r="D110" s="106" t="s">
        <v>130</v>
      </c>
      <c r="E110" s="107" t="s">
        <v>148</v>
      </c>
      <c r="F110" s="108" t="s">
        <v>152</v>
      </c>
      <c r="G110" s="119" t="s">
        <v>146</v>
      </c>
      <c r="H110" s="118" t="s">
        <v>61</v>
      </c>
      <c r="I110" s="108" t="s">
        <v>126</v>
      </c>
      <c r="J110" s="107" t="s">
        <v>125</v>
      </c>
      <c r="K110" s="107" t="s">
        <v>125</v>
      </c>
      <c r="L110" s="117" t="s">
        <v>125</v>
      </c>
    </row>
    <row r="111" spans="1:12" ht="30" x14ac:dyDescent="0.25">
      <c r="A111" s="121"/>
      <c r="B111" s="107">
        <v>110</v>
      </c>
      <c r="C111" s="120" t="s">
        <v>151</v>
      </c>
      <c r="D111" s="106" t="s">
        <v>130</v>
      </c>
      <c r="E111" s="107" t="s">
        <v>148</v>
      </c>
      <c r="F111" s="108" t="s">
        <v>150</v>
      </c>
      <c r="G111" s="119" t="s">
        <v>146</v>
      </c>
      <c r="H111" s="118" t="s">
        <v>61</v>
      </c>
      <c r="I111" s="108" t="s">
        <v>126</v>
      </c>
      <c r="J111" s="107" t="s">
        <v>125</v>
      </c>
      <c r="K111" s="107" t="s">
        <v>125</v>
      </c>
      <c r="L111" s="117" t="s">
        <v>125</v>
      </c>
    </row>
    <row r="112" spans="1:12" ht="30" x14ac:dyDescent="0.25">
      <c r="A112" s="121"/>
      <c r="B112" s="107">
        <v>111</v>
      </c>
      <c r="C112" s="120" t="s">
        <v>149</v>
      </c>
      <c r="D112" s="106" t="s">
        <v>130</v>
      </c>
      <c r="E112" s="107" t="s">
        <v>148</v>
      </c>
      <c r="F112" s="108" t="s">
        <v>147</v>
      </c>
      <c r="G112" s="119" t="s">
        <v>146</v>
      </c>
      <c r="H112" s="118" t="s">
        <v>61</v>
      </c>
      <c r="I112" s="108" t="s">
        <v>126</v>
      </c>
      <c r="J112" s="107" t="s">
        <v>125</v>
      </c>
      <c r="K112" s="107" t="s">
        <v>125</v>
      </c>
      <c r="L112" s="117" t="s">
        <v>125</v>
      </c>
    </row>
    <row r="113" spans="1:12" ht="30.75" customHeight="1" x14ac:dyDescent="0.25">
      <c r="A113" s="121"/>
      <c r="B113" s="107">
        <v>112</v>
      </c>
      <c r="C113" s="120" t="s">
        <v>145</v>
      </c>
      <c r="D113" s="106" t="s">
        <v>130</v>
      </c>
      <c r="E113" s="107" t="s">
        <v>144</v>
      </c>
      <c r="F113" s="108" t="s">
        <v>143</v>
      </c>
      <c r="G113" s="119" t="s">
        <v>127</v>
      </c>
      <c r="H113" s="118" t="s">
        <v>61</v>
      </c>
      <c r="I113" s="108" t="s">
        <v>25</v>
      </c>
      <c r="J113" s="107" t="s">
        <v>125</v>
      </c>
      <c r="K113" s="107" t="s">
        <v>125</v>
      </c>
      <c r="L113" s="117" t="s">
        <v>125</v>
      </c>
    </row>
    <row r="114" spans="1:12" ht="30.75" customHeight="1" x14ac:dyDescent="0.25">
      <c r="A114" s="121"/>
      <c r="B114" s="107">
        <v>113</v>
      </c>
      <c r="C114" s="120" t="s">
        <v>142</v>
      </c>
      <c r="D114" s="106" t="s">
        <v>130</v>
      </c>
      <c r="E114" s="107" t="s">
        <v>133</v>
      </c>
      <c r="F114" s="108" t="s">
        <v>141</v>
      </c>
      <c r="G114" s="119" t="s">
        <v>127</v>
      </c>
      <c r="H114" s="118" t="s">
        <v>61</v>
      </c>
      <c r="J114" s="107" t="s">
        <v>125</v>
      </c>
      <c r="K114" s="107" t="s">
        <v>125</v>
      </c>
      <c r="L114" s="117" t="s">
        <v>125</v>
      </c>
    </row>
    <row r="115" spans="1:12" ht="30" x14ac:dyDescent="0.25">
      <c r="A115" s="121"/>
      <c r="B115" s="107">
        <v>114</v>
      </c>
      <c r="C115" s="120" t="s">
        <v>140</v>
      </c>
      <c r="D115" s="106" t="s">
        <v>130</v>
      </c>
      <c r="E115" s="107" t="s">
        <v>133</v>
      </c>
      <c r="F115" s="108" t="s">
        <v>139</v>
      </c>
      <c r="G115" s="119" t="s">
        <v>127</v>
      </c>
      <c r="H115" s="118" t="s">
        <v>61</v>
      </c>
      <c r="I115" s="108" t="s">
        <v>25</v>
      </c>
      <c r="J115" s="107" t="s">
        <v>125</v>
      </c>
      <c r="K115" s="107" t="s">
        <v>125</v>
      </c>
      <c r="L115" s="117" t="s">
        <v>125</v>
      </c>
    </row>
    <row r="116" spans="1:12" ht="30" x14ac:dyDescent="0.25">
      <c r="A116" s="121"/>
      <c r="B116" s="107">
        <v>115</v>
      </c>
      <c r="C116" s="120" t="s">
        <v>138</v>
      </c>
      <c r="D116" s="106" t="s">
        <v>130</v>
      </c>
      <c r="E116" s="107" t="s">
        <v>133</v>
      </c>
      <c r="F116" s="108" t="s">
        <v>137</v>
      </c>
      <c r="G116" s="119" t="s">
        <v>127</v>
      </c>
      <c r="H116" s="118" t="s">
        <v>61</v>
      </c>
      <c r="I116" s="108" t="s">
        <v>25</v>
      </c>
      <c r="J116" s="107" t="s">
        <v>125</v>
      </c>
      <c r="K116" s="107" t="s">
        <v>125</v>
      </c>
      <c r="L116" s="117" t="s">
        <v>125</v>
      </c>
    </row>
    <row r="117" spans="1:12" ht="30" x14ac:dyDescent="0.25">
      <c r="A117" s="121"/>
      <c r="B117" s="107">
        <v>116</v>
      </c>
      <c r="C117" s="120" t="s">
        <v>136</v>
      </c>
      <c r="D117" s="106" t="s">
        <v>130</v>
      </c>
      <c r="E117" s="107" t="s">
        <v>125</v>
      </c>
      <c r="F117" s="108" t="s">
        <v>135</v>
      </c>
      <c r="G117" s="119" t="s">
        <v>127</v>
      </c>
      <c r="H117" s="118" t="s">
        <v>61</v>
      </c>
      <c r="I117" s="108" t="s">
        <v>126</v>
      </c>
      <c r="J117" s="107" t="s">
        <v>125</v>
      </c>
      <c r="K117" s="107" t="s">
        <v>125</v>
      </c>
      <c r="L117" s="117" t="s">
        <v>125</v>
      </c>
    </row>
    <row r="118" spans="1:12" ht="30.75" customHeight="1" x14ac:dyDescent="0.25">
      <c r="A118" s="121"/>
      <c r="B118" s="107">
        <v>117</v>
      </c>
      <c r="C118" s="120" t="s">
        <v>134</v>
      </c>
      <c r="D118" s="106" t="s">
        <v>130</v>
      </c>
      <c r="E118" s="107" t="s">
        <v>133</v>
      </c>
      <c r="F118" s="108" t="s">
        <v>132</v>
      </c>
      <c r="G118" s="119" t="s">
        <v>127</v>
      </c>
      <c r="H118" s="118" t="s">
        <v>61</v>
      </c>
      <c r="I118" s="108" t="s">
        <v>25</v>
      </c>
      <c r="J118" s="107" t="s">
        <v>125</v>
      </c>
      <c r="K118" s="107" t="s">
        <v>125</v>
      </c>
      <c r="L118" s="117" t="s">
        <v>125</v>
      </c>
    </row>
    <row r="119" spans="1:12" ht="30.75" thickBot="1" x14ac:dyDescent="0.3">
      <c r="A119" s="116"/>
      <c r="B119" s="110">
        <v>118</v>
      </c>
      <c r="C119" s="115" t="s">
        <v>131</v>
      </c>
      <c r="D119" s="114" t="s">
        <v>130</v>
      </c>
      <c r="E119" s="110" t="s">
        <v>129</v>
      </c>
      <c r="F119" s="111" t="s">
        <v>128</v>
      </c>
      <c r="G119" s="113" t="s">
        <v>127</v>
      </c>
      <c r="H119" s="112" t="s">
        <v>61</v>
      </c>
      <c r="I119" s="111" t="s">
        <v>126</v>
      </c>
      <c r="J119" s="110" t="s">
        <v>125</v>
      </c>
      <c r="K119" s="110" t="s">
        <v>125</v>
      </c>
      <c r="L119" s="109" t="s">
        <v>125</v>
      </c>
    </row>
  </sheetData>
  <sheetProtection password="D057" sheet="1" objects="1" scenarios="1" autoFilter="0"/>
  <hyperlinks>
    <hyperlink ref="C2" location="'3.1.1 T3-1'!A2" tooltip="Klicken Sie um zur Tabelle zu gelangen" display="3.1.1 T3-1" xr:uid="{81F3BDDF-8BC2-49A6-A2D3-2575AC2954AF}"/>
    <hyperlink ref="C3" location="'3.1.2 T3-2'!A2" tooltip="Klicken Sie um zur Tabelle zu gelangen" display="3.1.2 T3-2" xr:uid="{3F25952B-A252-4C4D-A57A-ED3CC0FC1B32}"/>
    <hyperlink ref="C4" location="'3.1.3 T3-3'!A2" tooltip="Klicken Sie um zur Tabelle zu gelangen" display="3.1.3 T3-3" xr:uid="{0DF5FAA6-0577-4445-8450-479E72074B5F}"/>
    <hyperlink ref="C5" location="'3.1.3 T3-3 Erwerber'!A2" tooltip="Klicken Sie um zur Tabelle zu gelangen" display="3.1.3 T3-3 Erwerber" xr:uid="{FB5C9703-9465-41AC-9D33-86F72FA44286}"/>
    <hyperlink ref="C6" location="'3.1.3 T3-3 Veräußerer'!A2" tooltip="Klicken Sie um zur Tabelle zu gelangen" display="3.1.3 T3-3 Veräußerer" xr:uid="{9153BB8E-939C-4DA9-A61A-6FA84D2D6756}"/>
    <hyperlink ref="C7" location="'3.2.1 T3-7 UB'!A2" tooltip="Klicken Sie um zur Tabelle zu gelangen" display="3.2.1 T3-7 UB" xr:uid="{6D108000-DEFE-42C4-9821-FBEE4C0811EB}"/>
    <hyperlink ref="C8" location="'3.2.1 T3-7 BB'!A2" tooltip="Klicken Sie um zur Tabelle zu gelangen" display="3.2.1 T3-7 BB" xr:uid="{A0BECB0D-481B-4D7C-B8FA-E8782A74922C}"/>
    <hyperlink ref="C9" location="'3.2.1 T3-7 WT'!A2" tooltip="Klicken Sie um zur Tabelle zu gelangen" display="3.2.1 T3-7 WT" xr:uid="{49D1CFEA-8040-45CA-9BEC-FFC8ABDC27EB}"/>
    <hyperlink ref="C10" location="'3.2.1 T3-7 LF'!A2" tooltip="Klicken Sie um zur Tabelle zu gelangen" display="3.2.1 T3-7 LF" xr:uid="{99518CA7-C252-41FE-A579-2D30E0371F54}"/>
    <hyperlink ref="C11" location="'3.2.1 T3-7 SF'!A2" tooltip="Klicken Sie um zur Tabelle zu gelangen" display="3.2.1 T3-7 SF" xr:uid="{0D30BABD-D939-45A7-AEFE-C8CAE4E16283}"/>
    <hyperlink ref="C12" location="'3.3 T3-14'!A2" tooltip="Klicken Sie um zur Tabelle zu gelangen" display="3.3 T3-14" xr:uid="{4B179616-CF2C-46AE-A6FD-E64B0ACEB1C9}"/>
    <hyperlink ref="C13" location="'3.3 T3-15'!A2" tooltip="Klicken Sie um zur Tabelle zu gelangen" display="3.3 T3-15" xr:uid="{0CE4195F-2C68-4D97-934A-6C39105AC174}"/>
    <hyperlink ref="C14" location="'4.1.1 T4-1 ub'!A2" tooltip="Klicken Sie um zur Tabelle zu gelangen" display="4.1.1 T4-1 ub" xr:uid="{63386D82-EF38-4E50-9B60-0D86D9ABD6BF}"/>
    <hyperlink ref="C15" location="'4.1.1 T4-1 wb'!A2" tooltip="Klicken Sie um zur Tabelle zu gelangen" display="4.1.1 T4-1 wb" xr:uid="{8CACC332-48B0-4A1E-869D-5990D55DE264}"/>
    <hyperlink ref="C16" location="'4.1.1 T4-1 lf'!A2" tooltip="Klicken Sie um zur Tabelle zu gelangen" display="4.1.1 T4-1 lf" xr:uid="{FE43648B-EEB7-43D4-857A-B3055CFC542A}"/>
    <hyperlink ref="C17" location="'4.2.1 T 4-5 Wohnen'!A2" tooltip="Klicken Sie um zur Tabelle zu gelangen" display="4.2.1 T 4-5 Wohnen" xr:uid="{0D9CB9C7-6865-413C-8C80-6D7B13DC2617}"/>
    <hyperlink ref="C18" location="'4.2.1 T 4-5 Wirtschaft'!A2" tooltip="Klicken Sie um zur Tabelle zu gelangen" display="4.2.1 T 4-5 Wirtschaft" xr:uid="{2485CAFF-767A-436B-8763-79820E25477E}"/>
    <hyperlink ref="C19" location="'4.2.1 T 4-5 Sonstige'!A2" tooltip="Klicken Sie um zur Tabelle zu gelangen" display="4.2.1 T 4-5 Sonstige" xr:uid="{5CB946F9-554F-4827-82EE-651847B5F4B7}"/>
    <hyperlink ref="C20" location="'4.2.3 T4-7'!A2" tooltip="Klicken Sie um zur Tabelle zu gelangen" display="4.2.3 T4-7" xr:uid="{14ECAE3C-1D36-4ADC-9040-829460C95A5E}"/>
    <hyperlink ref="C21" location="'4.2.4 T4-8'!A2" tooltip="Klicken Sie um zur Tabelle zu gelangen" display="4.2.4 T4-8" xr:uid="{33636DDC-5E17-4CFA-982B-94080E87C9AE}"/>
    <hyperlink ref="C22" location="'4.2.5 T4-9'!A2" tooltip="Klicken Sie um zur Tabelle zu gelangen" display="4.2.5 T4-9" xr:uid="{B9308E80-26BA-4EF3-A6E4-3BF0C1BF2C01}"/>
    <hyperlink ref="C23" location="'4.2.5 T4-9 Nutzung'!A2" tooltip="Klicken Sie um zur Tabelle zu gelangen" display="4.2.5 T4-9 Nutzung" xr:uid="{90EDA787-2A0B-43DA-9E49-BAA2C88A9B62}"/>
    <hyperlink ref="C24" location="'4.2.5 T4-9 Geschäftlich'!A2" tooltip="Klicken Sie um zur Tabelle zu gelangen" display="4.2.5 T4-9 Geschäftlich" xr:uid="{F33C1EE8-1B61-438A-9219-96A23010C170}"/>
    <hyperlink ref="C25" location="'4.2.5 T4-9 Gewerbe Industrie'!Druckbereich" tooltip="Klicken Sie um zur Tabelle zu gelangen" display="4.2.5 T4-9 Gewerbe Industrie" xr:uid="{6041DA95-15DD-4E8C-AB14-777B95AC3D89}"/>
    <hyperlink ref="C26" location="'4.2.6 T4-10'!A2" tooltip="Klicken Sie um zur Tabelle zu gelangen" display="4.2.6 T4-10" xr:uid="{FA499494-BA65-4169-9B45-46734D37490F}"/>
    <hyperlink ref="C27" location="'4.2.6 T4-10 Bauerwartung'!A2" tooltip="Klicken Sie um zur Tabelle zu gelangen" display="4.2.6 T4-10 Bauerwartung" xr:uid="{C8A6003D-8B8B-48EA-9B2B-2F333C1CC5EB}"/>
    <hyperlink ref="C28" location="'4.2.6 T4-10 Rohbauland'!A2" tooltip="Klicken Sie um zur Tabelle zu gelangen" display="4.2.6 T4-10 Rohbauland" xr:uid="{512B1726-806D-4EC4-99B3-A6270FAE6064}"/>
    <hyperlink ref="C29" location="'4.2.6 T4-10 Rohbauland W'!A2" tooltip="Klicken Sie um zur Tabelle zu gelangen" display="4.2.6 T4-10 Rohbauland W" xr:uid="{E14A5F45-B281-4862-A2B9-554EDE4AEAAC}"/>
    <hyperlink ref="C30" location="'4.2.6 T4-10 Rohbauland G'!A2" tooltip="Klicken Sie um zur Tabelle zu gelangen" display="4.2.6 T4-10 Rohbauland G" xr:uid="{1B580684-B56E-4297-B421-69EFF778C939}"/>
    <hyperlink ref="C31" location="'4.2.6 T4-10 Rohbauland Sonstige'!A2" tooltip="Klicken Sie um zur Tabelle zu gelangen" display="4.2.6 T4-10 Rohbauland Sonstige" xr:uid="{98077DFC-E0ED-406C-9EEA-C9F4CB2EC89A}"/>
    <hyperlink ref="C32" location="'4.2.7 T4-11'!A2" tooltip="Klicken Sie um zur Tabelle zu gelangen" display="4.2.7 T4-11" xr:uid="{37A37E22-1949-4F50-B4EE-92DC23684817}"/>
    <hyperlink ref="C33" location="'4.2.7 T4-11 ehemalig'!A2" tooltip="Klicken Sie um zur Tabelle zu gelangen" display="4.2.7 T4-11 ehemalig" xr:uid="{9A5F89A2-2AF5-4710-9EE1-BD8C228848C3}"/>
    <hyperlink ref="C34" location="'4.2.7 T4-11 zukünftig'!A2" tooltip="Klicken Sie um zur Tabelle zu gelangen" display="4.2.7 T4-11 zukünftig" xr:uid="{AE79DD5E-E0EF-4E19-9344-E62AB75BCD2E}"/>
    <hyperlink ref="C35" location="'4.2.7 T4-11 zukünftig Verkehr'!A2" tooltip="Klicken Sie um zur Tabelle zu gelangen" display="4.2.7 T4-11 zukünftig Verkehr" xr:uid="{350C27CD-448C-4620-9908-B782D5B8E700}"/>
    <hyperlink ref="C36" location="'4.3.3 T4-14'!A2" tooltip="Klicken Sie um zur Tabelle zu gelangen" display="4.3.3 T4-14" xr:uid="{5E28A079-504A-4B2E-81E0-5DBB21B6D4C2}"/>
    <hyperlink ref="C37" location="'4.3.3 T4-15'!A2" tooltip="Klicken Sie um zur Tabelle zu gelangen" display="4.3.3 T4-15" xr:uid="{192A0226-699B-4F77-9450-E21CC72D269D}"/>
    <hyperlink ref="C38" location="'4.3.4 T4-16'!A2" tooltip="Klicken Sie um zur Tabelle zu gelangen" display="4.3.4 T4-16" xr:uid="{D7E4F40A-7521-4C6A-9A6C-A9E4AD751E1F}"/>
    <hyperlink ref="C39" location="'4.3.4 T4-17'!A2" tooltip="Klicken Sie um zur Tabelle zu gelangen" display="4.3.4 T4-17" xr:uid="{74181F7E-3C9F-416A-8EB0-1B42881EAAC7}"/>
    <hyperlink ref="C40" location="'4.3.5 T4-18'!A2" tooltip="Klicken Sie um zur Tabelle zu gelangen" display="4.3.5 T4-18" xr:uid="{E1660713-9528-4C5D-9858-87006D0EBD25}"/>
    <hyperlink ref="C41" location="'4.3.6 T4-19'!A2" tooltip="Klicken Sie um zur Tabelle zu gelangen" display="4.3.6 T4-19" xr:uid="{21369192-7B1F-410C-97E1-D201E8DA495B}"/>
    <hyperlink ref="C42" location="'4.3.6 T4-20'!A2" tooltip="Klicken Sie um zur Tabelle zu gelangen" display="4.3.6 T4-20" xr:uid="{B9C5DB2C-4401-46D8-90CE-90751CFF2616}"/>
    <hyperlink ref="C43" location="'4.3.7 T4-21'!A2" tooltip="Klicken Sie um zur Tabelle zu gelangen" display="4.3.7 T4-21" xr:uid="{568D7507-B862-40D9-B8B0-B3AE46195146}"/>
    <hyperlink ref="C44" location="'4.3.7 T4-21 ehemalig'!A2" tooltip="Klicken Sie um zur Tabelle zu gelangen" display="4.3.7 T4-21 ehemalig" xr:uid="{4054D1F6-E8B5-4CE0-808D-C18AC00478A8}"/>
    <hyperlink ref="C45" location="'4.3.7 T4-21 zukünftig'!A2" tooltip="Klicken Sie um zur Tabelle zu gelangen" display="4.3.7 T4-21 zukünftig" xr:uid="{4747BD85-B037-446D-B36C-9008D83A34CA}"/>
    <hyperlink ref="C46" location="'4.3.7 T4-21 zukünftig Verkehr'!A2" tooltip="Klicken Sie um zur Tabelle zu gelangen" display="4.3.7 T4-21 zukünftig Verkehr" xr:uid="{9026AFBF-274D-44B2-9BDF-214B26B5E0F9}"/>
    <hyperlink ref="C47" location="'5.1.1 T5-1'!A2" tooltip="Klicken Sie um zur Tabelle zu gelangen" display="5.1.1 T5-1" xr:uid="{40C5E519-1FE6-4E31-A10A-8B9C1F97642F}"/>
    <hyperlink ref="C48" location="'5.2.2 T5-12'!A2" tooltip="Klicken Sie um zur Tabelle zu gelangen" display="5.2.2 T5-12" xr:uid="{EA2C312C-D4A6-4FBA-AC3F-59A429EEAF85}"/>
    <hyperlink ref="C49" location="'5.2.2 T5-13'!A2" tooltip="Klicken Sie um zur Tabelle zu gelangen" display="5.2.2 T5-13" xr:uid="{B158F803-EAE6-4B63-AB76-C5BDDC6283DC}"/>
    <hyperlink ref="C50" location="'5.2.2 T5-13 bis 1949'!A2" tooltip="Klicken Sie um zur Tabelle zu gelangen" display="5.2.2 T5-13 bis 1949" xr:uid="{006DD5FF-3909-48C8-9222-14BCD7F239DD}"/>
    <hyperlink ref="C51" location="'5.2.2 T5-13 1950-1990'!A2" tooltip="Klicken Sie um zur Tabelle zu gelangen" display="5.2.2 T5-13 1950-1990" xr:uid="{160C245C-39C9-4AB6-9FD8-8BFA251AD8F2}"/>
    <hyperlink ref="C52" location="'5.2.2 T5-13 ab 1991'!A2" tooltip="Klicken Sie um zur Tabelle zu gelangen" display="5.2.2 T5-13 ab 1991" xr:uid="{5C47E6E4-4D90-4DB9-8975-762909B5496F}"/>
    <hyperlink ref="C53" location="'5.2.2 T5-13 Neubau'!A2" tooltip="Klicken Sie um zur Tabelle zu gelangen" display="5.2.2 T5-13 Neubau" xr:uid="{E071D755-1F0D-46A6-AB9B-9361A52D3B01}"/>
    <hyperlink ref="C54" location="'5.2.3 T5-14'!A2" tooltip="Klicken Sie um zur Tabelle zu gelangen" display="5.2.3 T5-14" xr:uid="{FF26BF4E-811E-4D59-AE2D-80557BCBDB6D}"/>
    <hyperlink ref="C55" location="'5.2.3 T5-15'!A2" tooltip="Klicken Sie um zur Tabelle zu gelangen" display="5.2.3 T5-15" xr:uid="{530B5B8C-309B-4F6C-8C42-6088BFBEDC6C}"/>
    <hyperlink ref="C56" location="'5.2.3 T5-15 bis 1949'!A2" tooltip="Klicken Sie um zur Tabelle zu gelangen" display="5.2.3 T5-15 bis 1949" xr:uid="{B92780A9-2F11-437F-82CC-FADE6CBF7748}"/>
    <hyperlink ref="C57" location="'5.2.3 T5-15 1950-1990'!A2" tooltip="Klicken Sie um zur Tabelle zu gelangen" display="5.2.3 T5-15 1950-1990" xr:uid="{8DE8542F-278E-434A-B7BF-3522266CC335}"/>
    <hyperlink ref="C58" location="'5.2.3 T5-15 ab 1991'!A2" tooltip="Klicken Sie um zur Tabelle zu gelangen" display="5.2.3 T5-15 ab 1991" xr:uid="{585B815D-08DF-4D93-935F-120C8A146C45}"/>
    <hyperlink ref="C59" location="'5.2.3 T5-15 Neubau'!A2" tooltip="Klicken Sie um zur Tabelle zu gelangen" display="5.2.3 T5-15 Neubau" xr:uid="{7C50A253-E697-4412-A136-25DE51A822A3}"/>
    <hyperlink ref="C60" location="'5.2.4 T5-16'!A2" tooltip="Klicken Sie um zur Tabelle zu gelangen" display="5.2.4 T5-16" xr:uid="{F63ED24B-748B-4A1F-86D7-01CE34ABC4D9}"/>
    <hyperlink ref="C61" location="'5.2.4 T5-17'!A2" tooltip="Klicken Sie um zur Tabelle zu gelangen" display="5.2.4 T5-17" xr:uid="{FBB4F78F-F66E-4D6C-92C8-BEBBDF617A1F}"/>
    <hyperlink ref="C62" location="'5.2.4 T5-17 bis 1949'!A2" tooltip="Klicken Sie um zur Tabelle zu gelangen" display="5.2.4 T5-17 bis 1949" xr:uid="{08DD1F66-8EB1-4BAB-9E3B-DCDA1D6DADAD}"/>
    <hyperlink ref="C63" location="'5.2.4 T5-17 1950-1990'!A2" tooltip="Klicken Sie um zur Tabelle zu gelangen" display="5.2.4 T5-17 1950-1990" xr:uid="{FCA9D549-2040-4014-996C-F5F295D08CC3}"/>
    <hyperlink ref="C64" location="'5.2.4 T5-17 ab 1991'!A2" tooltip="Klicken Sie um zur Tabelle zu gelangen" display="5.2.4 T5-17 ab 1991" xr:uid="{91D1B9C9-452B-49CD-A18C-E09FA9A7C941}"/>
    <hyperlink ref="C65" location="'5.2.4 T5-17 Neubau'!A2" tooltip="Klicken Sie um zur Tabelle zu gelangen" display="5.2.4 T5-17 Neubau" xr:uid="{1D76D847-C709-4F63-A336-06E08706CF0D}"/>
    <hyperlink ref="C66" location="'5.2.5 T5-18'!A2" tooltip="Klicken Sie um zur Tabelle zu gelangen" display="5.2.5 T5-18" xr:uid="{E7EAC3D1-4DA9-400F-B84C-CBA975ED2A00}"/>
    <hyperlink ref="C67" location="'5.2.5 T5-19'!A2" tooltip="Klicken Sie um zur Tabelle zu gelangen" display="5.2.5 T5-19" xr:uid="{778D31AF-8FF3-4C52-B255-AAEEF3E77E5D}"/>
    <hyperlink ref="C68" location="'5.2.5 T5-19 bis 1949'!A2" tooltip="Klicken Sie um zur Tabelle zu gelangen" display="5.2.5 T5-19 bis 1949" xr:uid="{BA8130D2-38C7-4922-955F-CCFEAA09A795}"/>
    <hyperlink ref="C69" location="'5.2.5 T5-19 1950-1990'!A2" tooltip="Klicken Sie um zur Tabelle zu gelangen" display="5.2.5 T5-19 1950-1990" xr:uid="{B50BDC3D-714A-4168-8585-3EE837CBA4E3}"/>
    <hyperlink ref="C70" location="'5.2.5 T5-19 ab 1991'!A2" tooltip="Klicken Sie um zur Tabelle zu gelangen" display="5.2.5 T5-19 ab 1991" xr:uid="{AC2059D1-1758-471A-A61A-FB11B241FB4E}"/>
    <hyperlink ref="C71" location="'5.2.5 T5-19 Neubau'!A2" tooltip="Klicken Sie um zur Tabelle zu gelangen" display="5.2.5 T5-19 Neubau" xr:uid="{E846A1D9-F81E-4812-9745-AE62F81DC20D}"/>
    <hyperlink ref="C72" location="'5.2.6 D5-19, D5-20'!A2" tooltip="Klicken Sie um zur Tabelle zu gelangen" display="5.2.6 D5-19, D5-20" xr:uid="{BC5A963E-DDF4-4537-B643-6BF2E3385FCF}"/>
    <hyperlink ref="C73" location="'5.3.2 T5-21'!A2" tooltip="Klicken Sie um zur Tabelle zu gelangen" display="5.3.2 T5-21" xr:uid="{51BA6E7B-1C4D-4E09-8FD8-BAD249AD6423}"/>
    <hyperlink ref="C74" location="'5.3.2 T5-21 Wohneinheiten'!A2" tooltip="Klicken Sie um zur Tabelle zu gelangen" display="5.3.2 T5-21 Wohneinheiten" xr:uid="{0974BF36-1E6D-4B1F-AD74-0F2854D983CE}"/>
    <hyperlink ref="C75" location="'5.3.2 T5-21 3-6 WE'!A2" tooltip="Klicken Sie um zur Tabelle zu gelangen" display="5.3.2 T5-21 3-6 WE" xr:uid="{5F54B615-6BEB-4B72-8D34-C32ED9154093}"/>
    <hyperlink ref="C76" location="'5.3.2 T5-21 7-20 WE'!A2" tooltip="Klicken Sie um zur Tabelle zu gelangen" display="5.3.2 T5-21 7-20 WE" xr:uid="{4C4A64BA-E398-4D2F-83DB-9DBD9A382315}"/>
    <hyperlink ref="C77" location="'5.3.2 T5-21 &gt;20 WE'!A2" tooltip="Klicken Sie um zur Tabelle zu gelangen" display="5.3.2 T5-21 &gt;20 WE" xr:uid="{A22572B8-FE25-42E2-9E4E-F60DE2F43A4D}"/>
    <hyperlink ref="C78" location="'5.3.2 T5-22'!A2" tooltip="Klicken Sie um zur Tabelle zu gelangen" display="5.3.2 T5-22" xr:uid="{9248F284-BD88-4D90-A54C-3E9466023962}"/>
    <hyperlink ref="C79" location="'5.3.2 T5-22 bis 1949'!A2" tooltip="Klicken Sie um zur Tabelle zu gelangen" display="5.3.2 T5-22 bis 1949" xr:uid="{110514A4-CA60-45C5-97ED-A315071FBA2C}"/>
    <hyperlink ref="C80" location="'5.3.2 T5-22 1950-1990'!A2" tooltip="Klicken Sie um zur Tabelle zu gelangen" display="5.3.2 T5-22 1950-1990" xr:uid="{6EA89AE4-D43D-45E9-AAEC-978C74A2F8C5}"/>
    <hyperlink ref="C81" location="'5.3.2 T5-22 ab 1991'!A2" tooltip="Klicken Sie um zur Tabelle zu gelangen" display="5.3.2 T5-22 ab 1991" xr:uid="{7759BE07-72A4-4E88-A6D4-1B11AF821958}"/>
    <hyperlink ref="C82" location="'5.3.2 T5-22 Neubau'!A2" tooltip="Klicken Sie um zur Tabelle zu gelangen" display="5.3.2 T5-22 Neubau" xr:uid="{A70195FA-2648-4FB6-97A8-C2D3059B4ACB}"/>
    <hyperlink ref="C83" location="'5.3.3 T5-23'!A2" tooltip="Klicken Sie um zur Tabelle zu gelangen" display="5.3.3 T5-23" xr:uid="{9B016349-3D56-42AA-BFA2-2A9AB30373D8}"/>
    <hyperlink ref="C84" location="'5.3.3 T5-24'!A2" tooltip="Klicken Sie um zur Tabelle zu gelangen" display="5.3.3 T5-24" xr:uid="{8AFF7909-707B-442B-B41E-BB8B2A0CA3E1}"/>
    <hyperlink ref="C85" location="'5.3.3 T5-24 bis 1949'!A2" tooltip="Klicken Sie um zur Tabelle zu gelangen" display="5.3.3 T5-24 bis 1949" xr:uid="{39546907-A498-4B1F-AA9A-929F169C5E9B}"/>
    <hyperlink ref="C86" location="'5.3.3 T5-24 1950-1990'!A2" tooltip="Klicken Sie um zur Tabelle zu gelangen" display="5.3.3 T5-24 1950-1990" xr:uid="{B0191F06-DC99-4810-8347-FA02FB528D5B}"/>
    <hyperlink ref="C87" location="'5.3.3 T5-24 ab 1991'!A2" tooltip="Klicken Sie um zur Tabelle zu gelangen" display="5.3.3 T5-24 ab 1991" xr:uid="{C14AE71B-D154-4CED-90F2-E47427BF3A38}"/>
    <hyperlink ref="C88" location="'5.3.3 T5-24 Neubau'!A2" tooltip="Klicken Sie um zur Tabelle zu gelangen" display="5.3.3 T5-24 Neubau" xr:uid="{EFC82ACA-A152-4030-AF7D-70CB573B9594}"/>
    <hyperlink ref="C89" location="'5.4 T5-25'!A2" tooltip="Klicken Sie um zur Tabelle zu gelangen" display="5.4 T5-25" xr:uid="{E15033CB-835B-4814-B490-1F31A5203746}"/>
    <hyperlink ref="C90" location="'5.4 T5-25 Nutzung'!A2" tooltip="Klicken Sie um zur Tabelle zu gelangen" display="5.4 T5-25 Nutzung" xr:uid="{3644F2F9-B2DB-47D4-A481-979232B2BA58}"/>
    <hyperlink ref="C91" location="'5.4 T5-25 Büro'!A2" tooltip="Klicken Sie um zur Tabelle zu gelangen" display="5.4 T5-25 Büro" xr:uid="{F0241089-9240-4D1A-B335-C26B0DCA8030}"/>
    <hyperlink ref="C92" location="'5.4 T5-25 Geschäft'!A2" tooltip="Klicken Sie um zur Tabelle zu gelangen" display="5.4 T5-25 Geschäft" xr:uid="{4795E587-1556-4BFB-A77F-9A72081C6000}"/>
    <hyperlink ref="C93" location="'5.4 T5-25 Handel'!A2" tooltip="Klicken Sie um zur Tabelle zu gelangen" display="5.4 T5-25 Handel" xr:uid="{F538767B-94CC-41F6-A5A7-F12B78CF9375}"/>
    <hyperlink ref="C94" location="'5.5 T5-26'!A2" tooltip="Klicken Sie um zur Tabelle zu gelangen" display="5.5 T5-26" xr:uid="{AA184293-81D6-4BE3-BD68-E127FEE95CB0}"/>
    <hyperlink ref="C95" location="'5.5 T5-26 Nutzung'!A2" tooltip="Klicken Sie um zur Tabelle zu gelangen" display="5.5 T5-26 Nutzung" xr:uid="{8ED4B3BE-B87B-4A81-BCDE-3F14B4689105}"/>
    <hyperlink ref="C96" location="'5.5 T5-26 Gewerbe'!A2" tooltip="Klicken Sie um zur Tabelle zu gelangen" display="5.5 T5-26 Gewerbe" xr:uid="{8339A32D-091B-47E6-A3E1-0CD67FB2C3F3}"/>
    <hyperlink ref="C97" location="'5.5 T5-26 Industrie'!A2" tooltip="Klicken Sie um zur Tabelle zu gelangen" display="5.5 T5-26 Industrie" xr:uid="{0B50DAAC-BF82-4065-A45F-30021BFD0532}"/>
    <hyperlink ref="C98" location="'5.6 T5-27'!A2" tooltip="Klicken Sie um zur Tabelle zu gelangen" display="5.6 T5-27" xr:uid="{47DDA227-4C3D-46FE-B4FA-B9645B5C87E0}"/>
    <hyperlink ref="C99" location="'6.2.1 T6-6'!A2" tooltip="Klicken Sie um zur Tabelle zu gelangen" display="6.2.1 T6-6" xr:uid="{34FD6399-A2D9-4103-9CC8-DE3CBFC7D878}"/>
    <hyperlink ref="C100" location="'6.2.3 T6-7'!A2" tooltip="Klicken Sie um zur Tabelle zu gelangen" display="6.2.3 T6-7" xr:uid="{C7979F15-6C23-47AC-A4CE-AB0744A3AA77}"/>
    <hyperlink ref="C101" location="'6.2.5 D6-8'!A2" tooltip="Klicken Sie um zur Tabelle zu gelangen" display="6.2.5 D6-8" xr:uid="{7978E085-3F26-493B-A0FC-40E88239390E}"/>
    <hyperlink ref="C102" location="'6.2.6 D6-10 LK'!A2" tooltip="Klicken Sie um zur Tabelle zu gelangen" display="6.2.6 D6-10 LK" xr:uid="{4CF5D755-3283-477B-9738-0C37F6EA2773}"/>
    <hyperlink ref="C103" location="'6.2.6 D6-10'!A2" tooltip="Klicken Sie um zur Tabelle zu gelangen" display="6.2.6 D6-10" xr:uid="{939814BD-8A60-4AD0-803A-37B450D63D49}"/>
    <hyperlink ref="C104" location="'6.2.6 D6-10 bis 1949'!A2" tooltip="Klicken Sie um zur Tabelle zu gelangen" display="6.2.6 D6-10 bis 1949" xr:uid="{FC5751FE-D8CA-4358-BE3A-FF46B122F3D3}"/>
    <hyperlink ref="C105" location="'6.2.6 D6-10 1950-1990'!A2" tooltip="Klicken Sie um zur Tabelle zu gelangen" display="6.2.6 D6-10 1950-1990" xr:uid="{B7EFF259-5D64-42F7-B365-44CB4EDF7512}"/>
    <hyperlink ref="C106" location="'6.2.6 D6-10 ab 1991'!A2" tooltip="Klicken Sie um zur Tabelle zu gelangen" display="6.2.6 D6-10 ab 1991" xr:uid="{AA05DA43-391C-483A-8041-6B13176F3EFC}"/>
    <hyperlink ref="C107" location="'6.2.7 T6-9'!A2" tooltip="Klicken Sie um zur Tabelle zu gelangen" display="6.2.7 T6-9" xr:uid="{84F1072E-E37E-42C7-A9FF-B03FD75726E4}"/>
    <hyperlink ref="C108" location="'6.2.7 D6-13'!A2" tooltip="Klicken Sie um zur Tabelle zu gelangen" display="6.2.7 D6-13" xr:uid="{01B6EB29-2DB2-426F-A684-E8AF0FBEE5F3}"/>
    <hyperlink ref="C109" location="'6.2.7 D6-13 bis 1949'!A2" tooltip="Klicken Sie um zur Tabelle zu gelangen" display="6.2.7 D6-13 bis 1949" xr:uid="{B2F9A0A0-5AD3-4431-BAD7-AC90F719F897}"/>
    <hyperlink ref="C110" location="'6.2.7 D6-13 1950-1990'!A2" tooltip="Klicken Sie um zur Tabelle zu gelangen" display="6.2.7 D6-13 1950-1990" xr:uid="{6632B253-18E9-4837-94D3-47C9200775E0}"/>
    <hyperlink ref="C111" location="'6.2.7 D6-13 ab 1991'!A2" tooltip="Klicken Sie um zur Tabelle zu gelangen" display="6.2.7 D6-13 ab 1991" xr:uid="{DE139C12-9EA2-4BF7-A398-B683C9EB5282}"/>
    <hyperlink ref="C112" location="'6.2.7 D6-13 Neubau'!A2" tooltip="Klicken Sie um zur Tabelle zu gelangen" display="6.2.7 D6-13 Neubau" xr:uid="{E3E1705C-51FD-46E9-B3FE-92AB7E9E6F90}"/>
    <hyperlink ref="C113" location="'6.3 T6-10'!A2" tooltip="Klicken Sie um zur Tabelle zu gelangen" display="6.3 T6-10" xr:uid="{A7D6BEE0-D82C-44CB-A495-65BDBB7D2439}"/>
    <hyperlink ref="C114" location="'6.3 T6-11 gesamt'!A2" tooltip="Klicken Sie um zur Tabelle zu gelangen" display="6.3 T6-11 gesamt" xr:uid="{48DECCAE-8D7C-403B-A399-826A7C8CFB2D}"/>
    <hyperlink ref="C115" location="'6.3 T6-11 Neubau'!A2" tooltip="Klicken Sie um zur Tabelle zu gelangen" display="6.3 T6-11 Neubau" xr:uid="{061D8C40-ACEF-4B7B-8948-216FB6090BBF}"/>
    <hyperlink ref="C116" location="'6.3 T6-11 Umwandlung LK'!A2" tooltip="Klicken Sie um zur Tabelle zu gelangen" display="6.3 T6-11 Umwandlung LK" xr:uid="{7B23EE78-7C13-46CD-AF7E-4B1E6745CA6C}"/>
    <hyperlink ref="C117" location="'6.3 TE Umwandlung Bj'!A2" tooltip="Klicken Sie um zur Tabelle zu gelangen" display="6.3 TE Umwandlung Bj" xr:uid="{2B18DB46-6593-4FF1-AC51-6DBBB89A7934}"/>
    <hyperlink ref="C118" location="'6.3 T6-11 Weiterverkauf LK'!A2" tooltip="Klicken Sie um zur Tabelle zu gelangen" display="6.3 T6-11 Weiterverkauf LK" xr:uid="{CDDF38A1-EE1F-4979-84F3-1B4B7E011647}"/>
    <hyperlink ref="C119" location="'6.3 TE Weiterverkauf Bj'!A2" tooltip="Klicken Sie um zur Tabelle zu gelangen" display="6.3 TE Weiterverkauf Bj" xr:uid="{D35C9156-1ADC-4E8D-B311-EED36A7F0F75}"/>
  </hyperlinks>
  <pageMargins left="0.98425196850393704" right="0.98425196850393704" top="0.98425196850393704" bottom="0.98425196850393704" header="0.51181102362204722" footer="0.51181102362204722"/>
  <pageSetup paperSize="8" fitToHeight="0" orientation="landscape" r:id="rId1"/>
  <headerFooter>
    <oddHeader>&amp;LImmobilienmarktbericht
Thüringen 2020&amp;C&amp;A&amp;R&amp;F</oddHeader>
    <oddFooter>&amp;L 25.06.2020&amp;CZentrale Geschäftsstelle der Gutachterausschüsse
für Grundstückswerte des Freistaats Thüringen&amp;RSeite &amp;P von &amp;N</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4248-8D1D-4468-9C1F-2287561F9246}">
  <sheetPr codeName="Tabelle19">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17</v>
      </c>
      <c r="C3" s="26">
        <v>12</v>
      </c>
      <c r="D3" s="26">
        <v>24</v>
      </c>
      <c r="E3" s="26">
        <v>47</v>
      </c>
      <c r="F3" s="26">
        <v>44</v>
      </c>
      <c r="G3" s="26">
        <v>37</v>
      </c>
      <c r="H3" s="26">
        <v>25</v>
      </c>
      <c r="I3" s="26">
        <v>41</v>
      </c>
      <c r="J3" s="26">
        <v>34</v>
      </c>
      <c r="K3" s="27">
        <v>22</v>
      </c>
    </row>
    <row r="4" spans="1:13" ht="21.75" customHeight="1" x14ac:dyDescent="0.3">
      <c r="A4" s="28" t="s">
        <v>66</v>
      </c>
      <c r="B4" s="75">
        <v>3.1788000000000004E-2</v>
      </c>
      <c r="C4" s="75">
        <v>3.0147999999999998E-2</v>
      </c>
      <c r="D4" s="75">
        <v>0.11335000000000001</v>
      </c>
      <c r="E4" s="75">
        <v>0.15537999999999999</v>
      </c>
      <c r="F4" s="75">
        <v>0.16223800000000002</v>
      </c>
      <c r="G4" s="75">
        <v>0.30343700000000001</v>
      </c>
      <c r="H4" s="75">
        <v>0.33436900000000003</v>
      </c>
      <c r="I4" s="75">
        <v>0.224217</v>
      </c>
      <c r="J4" s="75">
        <v>0.29184200000000005</v>
      </c>
      <c r="K4" s="76">
        <v>0.14824600000000002</v>
      </c>
    </row>
    <row r="5" spans="1:13" ht="21.75" customHeight="1" x14ac:dyDescent="0.3">
      <c r="A5" s="25" t="s">
        <v>51</v>
      </c>
      <c r="B5" s="77">
        <v>0.67910000000000004</v>
      </c>
      <c r="C5" s="77">
        <v>0.75280000000000002</v>
      </c>
      <c r="D5" s="77">
        <v>1.2471000000000003</v>
      </c>
      <c r="E5" s="77">
        <v>3.5429999999999993</v>
      </c>
      <c r="F5" s="77">
        <v>35.001800000000003</v>
      </c>
      <c r="G5" s="77">
        <v>7.1367000000000003</v>
      </c>
      <c r="H5" s="77">
        <v>3.9613</v>
      </c>
      <c r="I5" s="77">
        <v>3.0255999999999998</v>
      </c>
      <c r="J5" s="77">
        <v>5.0169999999999995</v>
      </c>
      <c r="K5" s="78">
        <v>1.5021000000000002</v>
      </c>
    </row>
    <row r="6" spans="1:13" ht="21.75" customHeight="1" x14ac:dyDescent="0.3">
      <c r="A6" s="21" t="s">
        <v>8</v>
      </c>
      <c r="B6" s="22"/>
      <c r="C6" s="23"/>
      <c r="D6" s="23"/>
      <c r="E6" s="23"/>
      <c r="F6" s="23"/>
      <c r="G6" s="22"/>
      <c r="H6" s="23"/>
      <c r="I6" s="23"/>
      <c r="J6" s="23"/>
      <c r="K6" s="24"/>
    </row>
    <row r="7" spans="1:13" ht="21.75" customHeight="1" x14ac:dyDescent="0.3">
      <c r="A7" s="25" t="s">
        <v>0</v>
      </c>
      <c r="B7" s="26">
        <v>77</v>
      </c>
      <c r="C7" s="26">
        <v>95</v>
      </c>
      <c r="D7" s="26">
        <v>65</v>
      </c>
      <c r="E7" s="26">
        <v>60</v>
      </c>
      <c r="F7" s="26">
        <v>101</v>
      </c>
      <c r="G7" s="26">
        <v>47</v>
      </c>
      <c r="H7" s="26">
        <v>44</v>
      </c>
      <c r="I7" s="26">
        <v>23</v>
      </c>
      <c r="J7" s="26">
        <v>33</v>
      </c>
      <c r="K7" s="27">
        <v>42</v>
      </c>
    </row>
    <row r="8" spans="1:13" ht="21.75" customHeight="1" x14ac:dyDescent="0.3">
      <c r="A8" s="28" t="s">
        <v>66</v>
      </c>
      <c r="B8" s="75">
        <v>0.39997599999999994</v>
      </c>
      <c r="C8" s="75">
        <v>0.73822100000000002</v>
      </c>
      <c r="D8" s="75">
        <v>0.83264800000000005</v>
      </c>
      <c r="E8" s="75">
        <v>1.3426330000000002</v>
      </c>
      <c r="F8" s="75">
        <v>1.0321959999999999</v>
      </c>
      <c r="G8" s="75">
        <v>0.78279199999999993</v>
      </c>
      <c r="H8" s="75">
        <v>0.51864500000000013</v>
      </c>
      <c r="I8" s="75">
        <v>0.77792899999999998</v>
      </c>
      <c r="J8" s="75">
        <v>0.656914</v>
      </c>
      <c r="K8" s="76">
        <v>0.93971599999999988</v>
      </c>
    </row>
    <row r="9" spans="1:13" ht="21.75" customHeight="1" x14ac:dyDescent="0.3">
      <c r="A9" s="25" t="s">
        <v>51</v>
      </c>
      <c r="B9" s="77">
        <v>5.8275000000000006</v>
      </c>
      <c r="C9" s="77">
        <v>7.0434000000000001</v>
      </c>
      <c r="D9" s="77">
        <v>8.370099999999999</v>
      </c>
      <c r="E9" s="77">
        <v>13.176599999999997</v>
      </c>
      <c r="F9" s="77">
        <v>14.073799999999999</v>
      </c>
      <c r="G9" s="77">
        <v>12.513199999999999</v>
      </c>
      <c r="H9" s="77">
        <v>6.097999999999999</v>
      </c>
      <c r="I9" s="77">
        <v>4.4655000000000005</v>
      </c>
      <c r="J9" s="77">
        <v>5.17</v>
      </c>
      <c r="K9" s="78">
        <v>9.3492000000000015</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4</v>
      </c>
      <c r="C11" s="26">
        <v>21</v>
      </c>
      <c r="D11" s="26">
        <v>13</v>
      </c>
      <c r="E11" s="26">
        <v>4</v>
      </c>
      <c r="F11" s="26">
        <v>14</v>
      </c>
      <c r="G11" s="26">
        <v>9</v>
      </c>
      <c r="H11" s="26">
        <v>3</v>
      </c>
      <c r="I11" s="26">
        <v>5</v>
      </c>
      <c r="J11" s="26">
        <v>3</v>
      </c>
      <c r="K11" s="27">
        <v>4</v>
      </c>
    </row>
    <row r="12" spans="1:13" ht="21.75" customHeight="1" x14ac:dyDescent="0.3">
      <c r="A12" s="28" t="s">
        <v>66</v>
      </c>
      <c r="B12" s="75">
        <v>2.0174000000000001E-2</v>
      </c>
      <c r="C12" s="75">
        <v>0.26148700000000002</v>
      </c>
      <c r="D12" s="75">
        <v>0.35727900000000012</v>
      </c>
      <c r="E12" s="75">
        <v>0.98264000000000007</v>
      </c>
      <c r="F12" s="75">
        <v>0.58170999999999995</v>
      </c>
      <c r="G12" s="75">
        <v>0.154804</v>
      </c>
      <c r="H12" s="75">
        <v>3.5579E-2</v>
      </c>
      <c r="I12" s="75">
        <v>4.3762999999999996E-2</v>
      </c>
      <c r="J12" s="75">
        <v>0.107875</v>
      </c>
      <c r="K12" s="76">
        <v>7.3773999999999992E-2</v>
      </c>
    </row>
    <row r="13" spans="1:13" ht="21.75" customHeight="1" x14ac:dyDescent="0.3">
      <c r="A13" s="25" t="s">
        <v>51</v>
      </c>
      <c r="B13" s="77">
        <v>8.2100000000000006E-2</v>
      </c>
      <c r="C13" s="77">
        <v>5.9523000000000001</v>
      </c>
      <c r="D13" s="77">
        <v>1.9802000000000002</v>
      </c>
      <c r="E13" s="77">
        <v>6.3532000000000011</v>
      </c>
      <c r="F13" s="77">
        <v>1.6379999999999999</v>
      </c>
      <c r="G13" s="77">
        <v>1.2090999999999998</v>
      </c>
      <c r="H13" s="77">
        <v>0.23929999999999998</v>
      </c>
      <c r="I13" s="77">
        <v>1.8681999999999999</v>
      </c>
      <c r="J13" s="77">
        <v>0.95530000000000004</v>
      </c>
      <c r="K13" s="78">
        <v>0.81679999999999997</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60</v>
      </c>
      <c r="C15" s="26">
        <v>49</v>
      </c>
      <c r="D15" s="26">
        <v>53</v>
      </c>
      <c r="E15" s="26">
        <v>22</v>
      </c>
      <c r="F15" s="26">
        <v>22</v>
      </c>
      <c r="G15" s="26">
        <v>90</v>
      </c>
      <c r="H15" s="26">
        <v>94</v>
      </c>
      <c r="I15" s="26">
        <v>73</v>
      </c>
      <c r="J15" s="26">
        <v>96</v>
      </c>
      <c r="K15" s="27">
        <v>58</v>
      </c>
    </row>
    <row r="16" spans="1:13" ht="21.75" customHeight="1" x14ac:dyDescent="0.3">
      <c r="A16" s="28" t="s">
        <v>66</v>
      </c>
      <c r="B16" s="75">
        <v>3.0273009999999996</v>
      </c>
      <c r="C16" s="75">
        <v>2.1322570000000001</v>
      </c>
      <c r="D16" s="75">
        <v>4.3264309999999995</v>
      </c>
      <c r="E16" s="75">
        <v>5.9918480000000001</v>
      </c>
      <c r="F16" s="75">
        <v>3.8445939999999998</v>
      </c>
      <c r="G16" s="75">
        <v>5.237463</v>
      </c>
      <c r="H16" s="75">
        <v>3.6479079999999997</v>
      </c>
      <c r="I16" s="75">
        <v>4.1077539999999999</v>
      </c>
      <c r="J16" s="75">
        <v>5.648021</v>
      </c>
      <c r="K16" s="76">
        <v>7.5337499999999995</v>
      </c>
    </row>
    <row r="17" spans="1:11" ht="21.75" customHeight="1" x14ac:dyDescent="0.3">
      <c r="A17" s="25" t="s">
        <v>51</v>
      </c>
      <c r="B17" s="77">
        <v>29.285699999999999</v>
      </c>
      <c r="C17" s="77">
        <v>13.700799999999997</v>
      </c>
      <c r="D17" s="77">
        <v>35.292400000000001</v>
      </c>
      <c r="E17" s="77">
        <v>7.2772999999999994</v>
      </c>
      <c r="F17" s="77">
        <v>9.8219000000000012</v>
      </c>
      <c r="G17" s="77">
        <v>13.989600000000001</v>
      </c>
      <c r="H17" s="77">
        <v>19.105999999999998</v>
      </c>
      <c r="I17" s="77">
        <v>10.0967</v>
      </c>
      <c r="J17" s="77">
        <v>13.966900000000001</v>
      </c>
      <c r="K17" s="78">
        <v>13.899900000000001</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1</v>
      </c>
      <c r="C19" s="26">
        <v>26</v>
      </c>
      <c r="D19" s="26">
        <v>3</v>
      </c>
      <c r="E19" s="26">
        <v>5</v>
      </c>
      <c r="F19" s="26">
        <v>3</v>
      </c>
      <c r="G19" s="26">
        <v>5</v>
      </c>
      <c r="H19" s="26">
        <v>6</v>
      </c>
      <c r="I19" s="26">
        <v>8</v>
      </c>
      <c r="J19" s="26">
        <v>7</v>
      </c>
      <c r="K19" s="27">
        <v>7</v>
      </c>
    </row>
    <row r="20" spans="1:11" ht="21.75" customHeight="1" x14ac:dyDescent="0.3">
      <c r="A20" s="28" t="s">
        <v>66</v>
      </c>
      <c r="B20" s="75" t="s">
        <v>60</v>
      </c>
      <c r="C20" s="75">
        <v>8.2523999999999986E-2</v>
      </c>
      <c r="D20" s="75">
        <v>5.7840000000000001E-3</v>
      </c>
      <c r="E20" s="75">
        <v>1.8317E-2</v>
      </c>
      <c r="F20" s="75">
        <v>5.3E-3</v>
      </c>
      <c r="G20" s="75">
        <v>7.7201999999999993E-2</v>
      </c>
      <c r="H20" s="75">
        <v>1.203862</v>
      </c>
      <c r="I20" s="75">
        <v>8.043900000000001E-2</v>
      </c>
      <c r="J20" s="75">
        <v>0.179255</v>
      </c>
      <c r="K20" s="76">
        <v>0.207228</v>
      </c>
    </row>
    <row r="21" spans="1:11" ht="21.75" customHeight="1" x14ac:dyDescent="0.3">
      <c r="A21" s="25" t="s">
        <v>51</v>
      </c>
      <c r="B21" s="77">
        <v>6.6E-3</v>
      </c>
      <c r="C21" s="77">
        <v>0.24430000000000018</v>
      </c>
      <c r="D21" s="77">
        <v>1.1300000000000001E-2</v>
      </c>
      <c r="E21" s="77">
        <v>0.10729999999999999</v>
      </c>
      <c r="F21" s="77">
        <v>1.5100000000000002E-2</v>
      </c>
      <c r="G21" s="77">
        <v>0.78589999999999993</v>
      </c>
      <c r="H21" s="77">
        <v>0.63090000000000002</v>
      </c>
      <c r="I21" s="77">
        <v>0.57410000000000005</v>
      </c>
      <c r="J21" s="77">
        <v>0.79820000000000002</v>
      </c>
      <c r="K21" s="78">
        <v>0.93399999999999994</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85</v>
      </c>
      <c r="C23" s="26">
        <v>30</v>
      </c>
      <c r="D23" s="26">
        <v>50</v>
      </c>
      <c r="E23" s="26">
        <v>25</v>
      </c>
      <c r="F23" s="26">
        <v>39</v>
      </c>
      <c r="G23" s="26">
        <v>59</v>
      </c>
      <c r="H23" s="26">
        <v>96</v>
      </c>
      <c r="I23" s="26">
        <v>30</v>
      </c>
      <c r="J23" s="26">
        <v>25</v>
      </c>
      <c r="K23" s="27">
        <v>21</v>
      </c>
    </row>
    <row r="24" spans="1:11" ht="21.75" customHeight="1" x14ac:dyDescent="0.3">
      <c r="A24" s="28" t="s">
        <v>66</v>
      </c>
      <c r="B24" s="75">
        <v>0.66418400000000011</v>
      </c>
      <c r="C24" s="75">
        <v>0.35625100000000004</v>
      </c>
      <c r="D24" s="75">
        <v>0.33347100000000007</v>
      </c>
      <c r="E24" s="75">
        <v>0.62851899999999994</v>
      </c>
      <c r="F24" s="75">
        <v>4.1464529999999993</v>
      </c>
      <c r="G24" s="75">
        <v>3.1602939999999999</v>
      </c>
      <c r="H24" s="75">
        <v>1.0357499999999997</v>
      </c>
      <c r="I24" s="75">
        <v>1.0418000000000003</v>
      </c>
      <c r="J24" s="75">
        <v>0.48236600000000002</v>
      </c>
      <c r="K24" s="76">
        <v>0.62624500000000005</v>
      </c>
    </row>
    <row r="25" spans="1:11" ht="21.75" customHeight="1" x14ac:dyDescent="0.3">
      <c r="A25" s="25" t="s">
        <v>51</v>
      </c>
      <c r="B25" s="77">
        <v>26.291699999999999</v>
      </c>
      <c r="C25" s="77">
        <v>7.253099999999999</v>
      </c>
      <c r="D25" s="77">
        <v>4.1096000000000004</v>
      </c>
      <c r="E25" s="77">
        <v>25.511899999999997</v>
      </c>
      <c r="F25" s="77">
        <v>11.387900000000002</v>
      </c>
      <c r="G25" s="77">
        <v>50.9298</v>
      </c>
      <c r="H25" s="77">
        <v>14.960900000000001</v>
      </c>
      <c r="I25" s="77">
        <v>19.265000000000001</v>
      </c>
      <c r="J25" s="77">
        <v>5.2503000000000002</v>
      </c>
      <c r="K25" s="78">
        <v>9.8283000000000023</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50</v>
      </c>
      <c r="C27" s="26">
        <v>17</v>
      </c>
      <c r="D27" s="26">
        <v>24</v>
      </c>
      <c r="E27" s="26">
        <v>19</v>
      </c>
      <c r="F27" s="26">
        <v>44</v>
      </c>
      <c r="G27" s="26">
        <v>30</v>
      </c>
      <c r="H27" s="26">
        <v>25</v>
      </c>
      <c r="I27" s="26">
        <v>12</v>
      </c>
      <c r="J27" s="26">
        <v>14</v>
      </c>
      <c r="K27" s="27">
        <v>17</v>
      </c>
    </row>
    <row r="28" spans="1:11" ht="21.75" customHeight="1" x14ac:dyDescent="0.3">
      <c r="A28" s="28" t="s">
        <v>66</v>
      </c>
      <c r="B28" s="75">
        <v>0.12931699999999999</v>
      </c>
      <c r="C28" s="75">
        <v>6.902599999999999E-2</v>
      </c>
      <c r="D28" s="75">
        <v>9.4433000000000003E-2</v>
      </c>
      <c r="E28" s="75">
        <v>0.51853600000000011</v>
      </c>
      <c r="F28" s="75">
        <v>0.21065899999999999</v>
      </c>
      <c r="G28" s="75">
        <v>0.388374</v>
      </c>
      <c r="H28" s="75">
        <v>0.27952399999999999</v>
      </c>
      <c r="I28" s="75">
        <v>0.14773200000000003</v>
      </c>
      <c r="J28" s="75">
        <v>0.38131300000000001</v>
      </c>
      <c r="K28" s="76">
        <v>0.230962</v>
      </c>
    </row>
    <row r="29" spans="1:11" ht="21.75" customHeight="1" x14ac:dyDescent="0.3">
      <c r="A29" s="25" t="s">
        <v>51</v>
      </c>
      <c r="B29" s="77">
        <v>1.4895999999999996</v>
      </c>
      <c r="C29" s="77">
        <v>2.6365999999999996</v>
      </c>
      <c r="D29" s="77">
        <v>1.7936000000000001</v>
      </c>
      <c r="E29" s="77">
        <v>6.7192999999999996</v>
      </c>
      <c r="F29" s="77">
        <v>9.9858000000000011</v>
      </c>
      <c r="G29" s="77">
        <v>4.7652999999999999</v>
      </c>
      <c r="H29" s="77">
        <v>2.2084999999999995</v>
      </c>
      <c r="I29" s="77">
        <v>2.9600999999999997</v>
      </c>
      <c r="J29" s="77">
        <v>9.863900000000001</v>
      </c>
      <c r="K29" s="78">
        <v>7.7087000000000003</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46</v>
      </c>
      <c r="C31" s="26">
        <v>67</v>
      </c>
      <c r="D31" s="26">
        <v>65</v>
      </c>
      <c r="E31" s="26">
        <v>21</v>
      </c>
      <c r="F31" s="26">
        <v>17</v>
      </c>
      <c r="G31" s="26">
        <v>47</v>
      </c>
      <c r="H31" s="26">
        <v>18</v>
      </c>
      <c r="I31" s="26">
        <v>64</v>
      </c>
      <c r="J31" s="26">
        <v>29</v>
      </c>
      <c r="K31" s="27">
        <v>42</v>
      </c>
    </row>
    <row r="32" spans="1:11" ht="21.75" customHeight="1" x14ac:dyDescent="0.3">
      <c r="A32" s="28" t="s">
        <v>66</v>
      </c>
      <c r="B32" s="75">
        <v>0.22416999999999998</v>
      </c>
      <c r="C32" s="75">
        <v>0.83042499999999997</v>
      </c>
      <c r="D32" s="75">
        <v>0.55047099999999993</v>
      </c>
      <c r="E32" s="75">
        <v>8.540399999999998E-2</v>
      </c>
      <c r="F32" s="75">
        <v>0.15550699999999998</v>
      </c>
      <c r="G32" s="75">
        <v>0.28008500000000003</v>
      </c>
      <c r="H32" s="75">
        <v>0.18733999999999998</v>
      </c>
      <c r="I32" s="75">
        <v>0.422848</v>
      </c>
      <c r="J32" s="75">
        <v>0.287493</v>
      </c>
      <c r="K32" s="76">
        <v>0.46937099999999998</v>
      </c>
    </row>
    <row r="33" spans="1:11" ht="21.75" customHeight="1" x14ac:dyDescent="0.3">
      <c r="A33" s="25" t="s">
        <v>51</v>
      </c>
      <c r="B33" s="77">
        <v>3.3908</v>
      </c>
      <c r="C33" s="77">
        <v>7.1046999999999993</v>
      </c>
      <c r="D33" s="77">
        <v>8.1158999999999999</v>
      </c>
      <c r="E33" s="77">
        <v>1.7982</v>
      </c>
      <c r="F33" s="77">
        <v>2.0222000000000002</v>
      </c>
      <c r="G33" s="77">
        <v>6.5059000000000005</v>
      </c>
      <c r="H33" s="77">
        <v>6.4653999999999998</v>
      </c>
      <c r="I33" s="77">
        <v>10.258799999999999</v>
      </c>
      <c r="J33" s="77">
        <v>2.6283000000000003</v>
      </c>
      <c r="K33" s="78">
        <v>5.7367999999999997</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46</v>
      </c>
      <c r="C35" s="26">
        <v>58</v>
      </c>
      <c r="D35" s="26">
        <v>52</v>
      </c>
      <c r="E35" s="26">
        <v>42</v>
      </c>
      <c r="F35" s="26">
        <v>21</v>
      </c>
      <c r="G35" s="26">
        <v>15</v>
      </c>
      <c r="H35" s="26">
        <v>19</v>
      </c>
      <c r="I35" s="26">
        <v>10</v>
      </c>
      <c r="J35" s="26">
        <v>27</v>
      </c>
      <c r="K35" s="27">
        <v>18</v>
      </c>
    </row>
    <row r="36" spans="1:11" ht="21.75" customHeight="1" x14ac:dyDescent="0.3">
      <c r="A36" s="28" t="s">
        <v>66</v>
      </c>
      <c r="B36" s="75">
        <v>0.95142600000000022</v>
      </c>
      <c r="C36" s="75">
        <v>1.0199940000000001</v>
      </c>
      <c r="D36" s="75">
        <v>0.70298799999999995</v>
      </c>
      <c r="E36" s="75">
        <v>0.28661400000000004</v>
      </c>
      <c r="F36" s="75">
        <v>0.30219499999999999</v>
      </c>
      <c r="G36" s="75">
        <v>0.2432</v>
      </c>
      <c r="H36" s="75">
        <v>0.42823899999999998</v>
      </c>
      <c r="I36" s="75">
        <v>0.207237</v>
      </c>
      <c r="J36" s="75">
        <v>1.0076959999999999</v>
      </c>
      <c r="K36" s="76">
        <v>0.40649100000000005</v>
      </c>
    </row>
    <row r="37" spans="1:11" ht="21.75" customHeight="1" x14ac:dyDescent="0.3">
      <c r="A37" s="25" t="s">
        <v>51</v>
      </c>
      <c r="B37" s="77">
        <v>11.341700000000001</v>
      </c>
      <c r="C37" s="77">
        <v>9.2998000000000012</v>
      </c>
      <c r="D37" s="77">
        <v>6.0906000000000002</v>
      </c>
      <c r="E37" s="77">
        <v>3.6092</v>
      </c>
      <c r="F37" s="77">
        <v>3.7619999999999996</v>
      </c>
      <c r="G37" s="77">
        <v>1.8495000000000001</v>
      </c>
      <c r="H37" s="77">
        <v>3.5845000000000002</v>
      </c>
      <c r="I37" s="77">
        <v>1.5722000000000003</v>
      </c>
      <c r="J37" s="77">
        <v>10.8208</v>
      </c>
      <c r="K37" s="78">
        <v>3.5143999999999997</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24</v>
      </c>
      <c r="C39" s="26">
        <v>24</v>
      </c>
      <c r="D39" s="62">
        <v>31</v>
      </c>
      <c r="E39" s="26">
        <v>15</v>
      </c>
      <c r="F39" s="26">
        <v>17</v>
      </c>
      <c r="G39" s="26">
        <v>17</v>
      </c>
      <c r="H39" s="26">
        <v>11</v>
      </c>
      <c r="I39" s="26">
        <v>4</v>
      </c>
      <c r="J39" s="26">
        <v>6</v>
      </c>
      <c r="K39" s="27">
        <v>9</v>
      </c>
    </row>
    <row r="40" spans="1:11" ht="21.75" customHeight="1" x14ac:dyDescent="0.3">
      <c r="A40" s="28" t="s">
        <v>66</v>
      </c>
      <c r="B40" s="75">
        <v>1.7272830000000001</v>
      </c>
      <c r="C40" s="75">
        <v>1.9554450000000003</v>
      </c>
      <c r="D40" s="75">
        <v>2.6719100000000005</v>
      </c>
      <c r="E40" s="75">
        <v>0.25222600000000006</v>
      </c>
      <c r="F40" s="75">
        <v>1.3523120000000002</v>
      </c>
      <c r="G40" s="75">
        <v>6.2062919999999995</v>
      </c>
      <c r="H40" s="75">
        <v>2.2355339999999999</v>
      </c>
      <c r="I40" s="75">
        <v>0.38780000000000003</v>
      </c>
      <c r="J40" s="75">
        <v>0.68293799999999993</v>
      </c>
      <c r="K40" s="76">
        <v>4.898396</v>
      </c>
    </row>
    <row r="41" spans="1:11" ht="21.75" customHeight="1" x14ac:dyDescent="0.3">
      <c r="A41" s="25" t="s">
        <v>51</v>
      </c>
      <c r="B41" s="77">
        <v>3.8822999999999994</v>
      </c>
      <c r="C41" s="77">
        <v>5.2236000000000002</v>
      </c>
      <c r="D41" s="79">
        <v>4.7506000000000004</v>
      </c>
      <c r="E41" s="77">
        <v>1.4397999999999997</v>
      </c>
      <c r="F41" s="77">
        <v>2.6329999999999996</v>
      </c>
      <c r="G41" s="77">
        <v>3.1669</v>
      </c>
      <c r="H41" s="77">
        <v>6.3179000000000007</v>
      </c>
      <c r="I41" s="77">
        <v>9.11E-2</v>
      </c>
      <c r="J41" s="77">
        <v>0.81899999999999995</v>
      </c>
      <c r="K41" s="78">
        <v>5.8949999999999996</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94</v>
      </c>
      <c r="C43" s="26">
        <v>21</v>
      </c>
      <c r="D43" s="62">
        <v>33</v>
      </c>
      <c r="E43" s="26">
        <v>14</v>
      </c>
      <c r="F43" s="26">
        <v>16</v>
      </c>
      <c r="G43" s="26">
        <v>20</v>
      </c>
      <c r="H43" s="26">
        <v>16</v>
      </c>
      <c r="I43" s="26">
        <v>21</v>
      </c>
      <c r="J43" s="26">
        <v>14</v>
      </c>
      <c r="K43" s="27">
        <v>23</v>
      </c>
    </row>
    <row r="44" spans="1:11" ht="21.75" customHeight="1" x14ac:dyDescent="0.3">
      <c r="A44" s="28" t="s">
        <v>66</v>
      </c>
      <c r="B44" s="75">
        <v>4.2536149999999999</v>
      </c>
      <c r="C44" s="75">
        <v>0.113598</v>
      </c>
      <c r="D44" s="75">
        <v>0.59156200000000003</v>
      </c>
      <c r="E44" s="75">
        <v>5.5439999999999996E-2</v>
      </c>
      <c r="F44" s="75">
        <v>8.2365999999999995E-2</v>
      </c>
      <c r="G44" s="75">
        <v>0.35381600000000002</v>
      </c>
      <c r="H44" s="75">
        <v>0.26719599999999999</v>
      </c>
      <c r="I44" s="75">
        <v>0.26796099999999995</v>
      </c>
      <c r="J44" s="75">
        <v>6.4902000000000001E-2</v>
      </c>
      <c r="K44" s="76">
        <v>0.17605100000000001</v>
      </c>
    </row>
    <row r="45" spans="1:11" ht="21.75" customHeight="1" x14ac:dyDescent="0.3">
      <c r="A45" s="25" t="s">
        <v>51</v>
      </c>
      <c r="B45" s="77">
        <v>77.768299999999982</v>
      </c>
      <c r="C45" s="77">
        <v>3.4475999999999996</v>
      </c>
      <c r="D45" s="79">
        <v>15.950100000000003</v>
      </c>
      <c r="E45" s="77">
        <v>1.8553000000000004</v>
      </c>
      <c r="F45" s="77">
        <v>0.69040000000000001</v>
      </c>
      <c r="G45" s="77">
        <v>2.4712000000000005</v>
      </c>
      <c r="H45" s="77">
        <v>1.5671999999999999</v>
      </c>
      <c r="I45" s="77">
        <v>3.5351000000000004</v>
      </c>
      <c r="J45" s="77">
        <v>0.28320000000000001</v>
      </c>
      <c r="K45" s="78">
        <v>2.1905000000000001</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109</v>
      </c>
      <c r="C47" s="26">
        <v>27</v>
      </c>
      <c r="D47" s="62">
        <v>15</v>
      </c>
      <c r="E47" s="26">
        <v>4</v>
      </c>
      <c r="F47" s="26">
        <v>14</v>
      </c>
      <c r="G47" s="26">
        <v>11</v>
      </c>
      <c r="H47" s="26">
        <v>26</v>
      </c>
      <c r="I47" s="26">
        <v>50</v>
      </c>
      <c r="J47" s="26">
        <v>34</v>
      </c>
      <c r="K47" s="27">
        <v>41</v>
      </c>
    </row>
    <row r="48" spans="1:11" ht="21.75" customHeight="1" x14ac:dyDescent="0.3">
      <c r="A48" s="28" t="s">
        <v>66</v>
      </c>
      <c r="B48" s="75">
        <v>0.66228300000000007</v>
      </c>
      <c r="C48" s="75">
        <v>0.30070100000000005</v>
      </c>
      <c r="D48" s="75">
        <v>1.0799460000000001</v>
      </c>
      <c r="E48" s="75">
        <v>8.6732000000000004E-2</v>
      </c>
      <c r="F48" s="75">
        <v>8.7025999999999992E-2</v>
      </c>
      <c r="G48" s="75">
        <v>7.5856999999999994E-2</v>
      </c>
      <c r="H48" s="75">
        <v>2.3582280000000004</v>
      </c>
      <c r="I48" s="75">
        <v>2.2077839999999997</v>
      </c>
      <c r="J48" s="75">
        <v>0.82931600000000005</v>
      </c>
      <c r="K48" s="76">
        <v>1.4398260000000003</v>
      </c>
    </row>
    <row r="49" spans="1:11" ht="21.75" customHeight="1" x14ac:dyDescent="0.3">
      <c r="A49" s="25" t="s">
        <v>51</v>
      </c>
      <c r="B49" s="77">
        <v>2.9049999999999994</v>
      </c>
      <c r="C49" s="77">
        <v>2.3803000000000001</v>
      </c>
      <c r="D49" s="79">
        <v>19.027800000000003</v>
      </c>
      <c r="E49" s="77">
        <v>1.3523000000000001</v>
      </c>
      <c r="F49" s="77">
        <v>1.4676</v>
      </c>
      <c r="G49" s="77">
        <v>2.3013000000000003</v>
      </c>
      <c r="H49" s="77">
        <v>5.7422999999999993</v>
      </c>
      <c r="I49" s="77">
        <v>12.398899999999998</v>
      </c>
      <c r="J49" s="77">
        <v>12.149099999999997</v>
      </c>
      <c r="K49" s="78">
        <v>4.844199999999999</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71</v>
      </c>
      <c r="C51" s="26">
        <v>51</v>
      </c>
      <c r="D51" s="62">
        <v>111</v>
      </c>
      <c r="E51" s="26">
        <v>42</v>
      </c>
      <c r="F51" s="26">
        <v>41</v>
      </c>
      <c r="G51" s="26">
        <v>22</v>
      </c>
      <c r="H51" s="26">
        <v>20</v>
      </c>
      <c r="I51" s="26">
        <v>18</v>
      </c>
      <c r="J51" s="26">
        <v>32</v>
      </c>
      <c r="K51" s="27">
        <v>19</v>
      </c>
    </row>
    <row r="52" spans="1:11" ht="21.75" customHeight="1" x14ac:dyDescent="0.3">
      <c r="A52" s="28" t="s">
        <v>66</v>
      </c>
      <c r="B52" s="75">
        <v>0.34001799999999999</v>
      </c>
      <c r="C52" s="75">
        <v>0.83751399999999987</v>
      </c>
      <c r="D52" s="75">
        <v>2.4646509999999995</v>
      </c>
      <c r="E52" s="75">
        <v>0.61922799999999989</v>
      </c>
      <c r="F52" s="75">
        <v>0.51743799999999995</v>
      </c>
      <c r="G52" s="75">
        <v>0.34281299999999998</v>
      </c>
      <c r="H52" s="75">
        <v>0.53797800000000007</v>
      </c>
      <c r="I52" s="75">
        <v>0.58444200000000002</v>
      </c>
      <c r="J52" s="75">
        <v>3.829237</v>
      </c>
      <c r="K52" s="76">
        <v>0.86936800000000003</v>
      </c>
    </row>
    <row r="53" spans="1:11" ht="21.75" customHeight="1" x14ac:dyDescent="0.3">
      <c r="A53" s="25" t="s">
        <v>51</v>
      </c>
      <c r="B53" s="77">
        <v>2.7174999999999989</v>
      </c>
      <c r="C53" s="77">
        <v>8.1906999999999996</v>
      </c>
      <c r="D53" s="79">
        <v>37.713000000000001</v>
      </c>
      <c r="E53" s="77">
        <v>9.3620000000000019</v>
      </c>
      <c r="F53" s="77">
        <v>3.7386000000000004</v>
      </c>
      <c r="G53" s="77">
        <v>8.0010999999999992</v>
      </c>
      <c r="H53" s="77">
        <v>2.7769000000000004</v>
      </c>
      <c r="I53" s="77">
        <v>17.5747</v>
      </c>
      <c r="J53" s="77">
        <v>12.710699999999999</v>
      </c>
      <c r="K53" s="78">
        <v>4.7268999999999988</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38</v>
      </c>
      <c r="C55" s="26">
        <v>82</v>
      </c>
      <c r="D55" s="62">
        <v>53</v>
      </c>
      <c r="E55" s="26">
        <v>24</v>
      </c>
      <c r="F55" s="26">
        <v>24</v>
      </c>
      <c r="G55" s="26">
        <v>29</v>
      </c>
      <c r="H55" s="26">
        <v>27</v>
      </c>
      <c r="I55" s="26">
        <v>36</v>
      </c>
      <c r="J55" s="26">
        <v>38</v>
      </c>
      <c r="K55" s="27">
        <v>30</v>
      </c>
    </row>
    <row r="56" spans="1:11" ht="21.75" customHeight="1" x14ac:dyDescent="0.3">
      <c r="A56" s="28" t="s">
        <v>66</v>
      </c>
      <c r="B56" s="75">
        <v>0.172679</v>
      </c>
      <c r="C56" s="75">
        <v>0.25553100000000006</v>
      </c>
      <c r="D56" s="75">
        <v>0.42610199999999993</v>
      </c>
      <c r="E56" s="75">
        <v>0.14195799999999997</v>
      </c>
      <c r="F56" s="75">
        <v>0.19082199999999999</v>
      </c>
      <c r="G56" s="75">
        <v>0.30499799999999999</v>
      </c>
      <c r="H56" s="75">
        <v>0.168685</v>
      </c>
      <c r="I56" s="75">
        <v>0.22249100000000002</v>
      </c>
      <c r="J56" s="75">
        <v>0.48512599999999995</v>
      </c>
      <c r="K56" s="76">
        <v>0.212339</v>
      </c>
    </row>
    <row r="57" spans="1:11" ht="21.75" customHeight="1" thickBot="1" x14ac:dyDescent="0.35">
      <c r="A57" s="64" t="s">
        <v>51</v>
      </c>
      <c r="B57" s="80">
        <v>1.7520000000000002</v>
      </c>
      <c r="C57" s="80">
        <v>4.2979000000000003</v>
      </c>
      <c r="D57" s="81">
        <v>7.2684999999999977</v>
      </c>
      <c r="E57" s="80">
        <v>3.4460000000000002</v>
      </c>
      <c r="F57" s="80">
        <v>1.8848999999999998</v>
      </c>
      <c r="G57" s="80">
        <v>1.8951000000000002</v>
      </c>
      <c r="H57" s="80">
        <v>0.96</v>
      </c>
      <c r="I57" s="80">
        <v>2.5499999999999998</v>
      </c>
      <c r="J57" s="80">
        <v>3.3075000000000001</v>
      </c>
      <c r="K57" s="82">
        <v>1.8224000000000002</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65</v>
      </c>
      <c r="C59" s="26">
        <v>95</v>
      </c>
      <c r="D59" s="62">
        <v>74</v>
      </c>
      <c r="E59" s="26">
        <v>45</v>
      </c>
      <c r="F59" s="26">
        <v>23</v>
      </c>
      <c r="G59" s="26">
        <v>17</v>
      </c>
      <c r="H59" s="26">
        <v>12</v>
      </c>
      <c r="I59" s="26">
        <v>13</v>
      </c>
      <c r="J59" s="26">
        <v>17</v>
      </c>
      <c r="K59" s="27">
        <v>16</v>
      </c>
    </row>
    <row r="60" spans="1:11" ht="21.75" customHeight="1" x14ac:dyDescent="0.3">
      <c r="A60" s="28" t="s">
        <v>66</v>
      </c>
      <c r="B60" s="75">
        <v>0.37341599999999997</v>
      </c>
      <c r="C60" s="75">
        <v>0.32538599999999995</v>
      </c>
      <c r="D60" s="75">
        <v>0.33911700000000006</v>
      </c>
      <c r="E60" s="75">
        <v>0.138989</v>
      </c>
      <c r="F60" s="75">
        <v>0.10650700000000002</v>
      </c>
      <c r="G60" s="75">
        <v>0.35681599999999997</v>
      </c>
      <c r="H60" s="75">
        <v>0.18909700000000002</v>
      </c>
      <c r="I60" s="75">
        <v>4.8178000000000006E-2</v>
      </c>
      <c r="J60" s="75">
        <v>0.54235299999999997</v>
      </c>
      <c r="K60" s="76">
        <v>0.12350899999999999</v>
      </c>
    </row>
    <row r="61" spans="1:11" ht="21.75" customHeight="1" x14ac:dyDescent="0.3">
      <c r="A61" s="25" t="s">
        <v>51</v>
      </c>
      <c r="B61" s="77">
        <v>4.6882000000000001</v>
      </c>
      <c r="C61" s="77">
        <v>4.5423000000000009</v>
      </c>
      <c r="D61" s="79">
        <v>7.466899999999999</v>
      </c>
      <c r="E61" s="77">
        <v>4.8094999999999999</v>
      </c>
      <c r="F61" s="77">
        <v>1.3294000000000001</v>
      </c>
      <c r="G61" s="77">
        <v>7.6638999999999999</v>
      </c>
      <c r="H61" s="77">
        <v>2.0127999999999999</v>
      </c>
      <c r="I61" s="77">
        <v>0.70579999999999998</v>
      </c>
      <c r="J61" s="77">
        <v>3.7991999999999999</v>
      </c>
      <c r="K61" s="78">
        <v>0.96240000000000014</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35</v>
      </c>
      <c r="C63" s="26">
        <v>113</v>
      </c>
      <c r="D63" s="62">
        <v>128</v>
      </c>
      <c r="E63" s="26">
        <v>69</v>
      </c>
      <c r="F63" s="26">
        <v>24</v>
      </c>
      <c r="G63" s="26">
        <v>41</v>
      </c>
      <c r="H63" s="26">
        <v>32</v>
      </c>
      <c r="I63" s="26">
        <v>39</v>
      </c>
      <c r="J63" s="26">
        <v>52</v>
      </c>
      <c r="K63" s="27">
        <v>33</v>
      </c>
    </row>
    <row r="64" spans="1:11" ht="21.75" customHeight="1" x14ac:dyDescent="0.3">
      <c r="A64" s="28" t="s">
        <v>66</v>
      </c>
      <c r="B64" s="75">
        <v>0.36147200000000013</v>
      </c>
      <c r="C64" s="75">
        <v>1.1471880000000001</v>
      </c>
      <c r="D64" s="75">
        <v>1.7026309999999996</v>
      </c>
      <c r="E64" s="75">
        <v>0.61182500000000006</v>
      </c>
      <c r="F64" s="75">
        <v>0.47089799999999998</v>
      </c>
      <c r="G64" s="75">
        <v>0.29265099999999999</v>
      </c>
      <c r="H64" s="75">
        <v>0.36944399999999999</v>
      </c>
      <c r="I64" s="75">
        <v>0.37812499999999999</v>
      </c>
      <c r="J64" s="75">
        <v>1.4086429999999996</v>
      </c>
      <c r="K64" s="76">
        <v>0.46608999999999995</v>
      </c>
    </row>
    <row r="65" spans="1:11" ht="21.75" customHeight="1" x14ac:dyDescent="0.3">
      <c r="A65" s="25" t="s">
        <v>51</v>
      </c>
      <c r="B65" s="77">
        <v>4.7365000000000004</v>
      </c>
      <c r="C65" s="77">
        <v>15.886600000000001</v>
      </c>
      <c r="D65" s="79">
        <v>12.4414</v>
      </c>
      <c r="E65" s="77">
        <v>6.0901000000000005</v>
      </c>
      <c r="F65" s="77">
        <v>7.3859000000000012</v>
      </c>
      <c r="G65" s="77">
        <v>5.4546999999999999</v>
      </c>
      <c r="H65" s="77">
        <v>3.8247000000000009</v>
      </c>
      <c r="I65" s="77">
        <v>4.5192000000000005</v>
      </c>
      <c r="J65" s="77">
        <v>19.641800000000007</v>
      </c>
      <c r="K65" s="78">
        <v>7.2265000000000006</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76</v>
      </c>
      <c r="C67" s="26">
        <v>54</v>
      </c>
      <c r="D67" s="62">
        <v>92</v>
      </c>
      <c r="E67" s="26">
        <v>15</v>
      </c>
      <c r="F67" s="26">
        <v>20</v>
      </c>
      <c r="G67" s="26">
        <v>11</v>
      </c>
      <c r="H67" s="26">
        <v>12</v>
      </c>
      <c r="I67" s="26">
        <v>8</v>
      </c>
      <c r="J67" s="26">
        <v>18</v>
      </c>
      <c r="K67" s="27">
        <v>33</v>
      </c>
    </row>
    <row r="68" spans="1:11" ht="21.75" customHeight="1" x14ac:dyDescent="0.3">
      <c r="A68" s="28" t="s">
        <v>66</v>
      </c>
      <c r="B68" s="75">
        <v>0.96575400000000011</v>
      </c>
      <c r="C68" s="75">
        <v>0.36890000000000001</v>
      </c>
      <c r="D68" s="75">
        <v>0.802373</v>
      </c>
      <c r="E68" s="75">
        <v>7.1542999999999995E-2</v>
      </c>
      <c r="F68" s="75">
        <v>0.75524300000000011</v>
      </c>
      <c r="G68" s="75">
        <v>0.16104000000000002</v>
      </c>
      <c r="H68" s="75">
        <v>0.59618000000000004</v>
      </c>
      <c r="I68" s="75">
        <v>9.4494000000000009E-2</v>
      </c>
      <c r="J68" s="75">
        <v>0.30118</v>
      </c>
      <c r="K68" s="76">
        <v>0.27136899999999997</v>
      </c>
    </row>
    <row r="69" spans="1:11" ht="21.75" customHeight="1" x14ac:dyDescent="0.3">
      <c r="A69" s="25" t="s">
        <v>51</v>
      </c>
      <c r="B69" s="77">
        <v>8.6022999999999996</v>
      </c>
      <c r="C69" s="77">
        <v>19.428000000000001</v>
      </c>
      <c r="D69" s="79">
        <v>25.481999999999999</v>
      </c>
      <c r="E69" s="77">
        <v>1.2724</v>
      </c>
      <c r="F69" s="77">
        <v>3.7488999999999995</v>
      </c>
      <c r="G69" s="77">
        <v>0.85329999999999995</v>
      </c>
      <c r="H69" s="77">
        <v>2.9596999999999998</v>
      </c>
      <c r="I69" s="77">
        <v>0.5848000000000001</v>
      </c>
      <c r="J69" s="77">
        <v>3.3830999999999993</v>
      </c>
      <c r="K69" s="78">
        <v>1.2414999999999998</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52</v>
      </c>
      <c r="C71" s="26">
        <v>122</v>
      </c>
      <c r="D71" s="62">
        <v>70</v>
      </c>
      <c r="E71" s="26">
        <v>32</v>
      </c>
      <c r="F71" s="26">
        <v>8</v>
      </c>
      <c r="G71" s="26">
        <v>20</v>
      </c>
      <c r="H71" s="26">
        <v>33</v>
      </c>
      <c r="I71" s="26">
        <v>33</v>
      </c>
      <c r="J71" s="26">
        <v>37</v>
      </c>
      <c r="K71" s="27">
        <v>34</v>
      </c>
    </row>
    <row r="72" spans="1:11" ht="21.75" customHeight="1" x14ac:dyDescent="0.3">
      <c r="A72" s="28" t="s">
        <v>66</v>
      </c>
      <c r="B72" s="75">
        <v>0.41316700000000001</v>
      </c>
      <c r="C72" s="75">
        <v>1.3779750000000002</v>
      </c>
      <c r="D72" s="75">
        <v>0.69746899999999989</v>
      </c>
      <c r="E72" s="75">
        <v>0.45411000000000024</v>
      </c>
      <c r="F72" s="75">
        <v>4.1838999999999994E-2</v>
      </c>
      <c r="G72" s="75">
        <v>9.5507000000000009E-2</v>
      </c>
      <c r="H72" s="75">
        <v>0.12955400000000003</v>
      </c>
      <c r="I72" s="75">
        <v>0.23203300000000002</v>
      </c>
      <c r="J72" s="75">
        <v>0.57635500000000006</v>
      </c>
      <c r="K72" s="76">
        <v>0.63099899999999998</v>
      </c>
    </row>
    <row r="73" spans="1:11" ht="21.75" customHeight="1" x14ac:dyDescent="0.3">
      <c r="A73" s="25" t="s">
        <v>51</v>
      </c>
      <c r="B73" s="77">
        <v>2.9353999999999996</v>
      </c>
      <c r="C73" s="77">
        <v>5.712299999999999</v>
      </c>
      <c r="D73" s="79">
        <v>6.580000000000001</v>
      </c>
      <c r="E73" s="77">
        <v>3.0633000000000017</v>
      </c>
      <c r="F73" s="77">
        <v>0.3548</v>
      </c>
      <c r="G73" s="77">
        <v>2.2723</v>
      </c>
      <c r="H73" s="77">
        <v>1.9004000000000001</v>
      </c>
      <c r="I73" s="77">
        <v>1.6641999999999997</v>
      </c>
      <c r="J73" s="77">
        <v>6.2675999999999998</v>
      </c>
      <c r="K73" s="78">
        <v>7.7985000000000007</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17</v>
      </c>
      <c r="C75" s="26">
        <v>21</v>
      </c>
      <c r="D75" s="62">
        <v>55</v>
      </c>
      <c r="E75" s="26">
        <v>16</v>
      </c>
      <c r="F75" s="26">
        <v>21</v>
      </c>
      <c r="G75" s="26">
        <v>20</v>
      </c>
      <c r="H75" s="26">
        <v>13</v>
      </c>
      <c r="I75" s="26">
        <v>17</v>
      </c>
      <c r="J75" s="26">
        <v>19</v>
      </c>
      <c r="K75" s="27">
        <v>7</v>
      </c>
    </row>
    <row r="76" spans="1:11" ht="21.75" customHeight="1" x14ac:dyDescent="0.3">
      <c r="A76" s="28" t="s">
        <v>66</v>
      </c>
      <c r="B76" s="75">
        <v>8.0859E-2</v>
      </c>
      <c r="C76" s="75">
        <v>0.10692</v>
      </c>
      <c r="D76" s="75">
        <v>1.3988229999999999</v>
      </c>
      <c r="E76" s="75">
        <v>0.118759</v>
      </c>
      <c r="F76" s="75">
        <v>0.11102599999999999</v>
      </c>
      <c r="G76" s="75">
        <v>0.111304</v>
      </c>
      <c r="H76" s="75">
        <v>6.1474999999999995E-2</v>
      </c>
      <c r="I76" s="75">
        <v>5.2696000000000007E-2</v>
      </c>
      <c r="J76" s="75">
        <v>0.14814500000000003</v>
      </c>
      <c r="K76" s="76">
        <v>0.12238400000000001</v>
      </c>
    </row>
    <row r="77" spans="1:11" ht="21.75" customHeight="1" x14ac:dyDescent="0.3">
      <c r="A77" s="25" t="s">
        <v>51</v>
      </c>
      <c r="B77" s="77">
        <v>1.4982</v>
      </c>
      <c r="C77" s="77">
        <v>1.7350999999999999</v>
      </c>
      <c r="D77" s="79">
        <v>4.5748000000000006</v>
      </c>
      <c r="E77" s="77">
        <v>1.5498000000000001</v>
      </c>
      <c r="F77" s="77">
        <v>1.5477000000000001</v>
      </c>
      <c r="G77" s="77">
        <v>3.5682</v>
      </c>
      <c r="H77" s="77">
        <v>1.2029999999999998</v>
      </c>
      <c r="I77" s="77">
        <v>2.1739000000000002</v>
      </c>
      <c r="J77" s="77">
        <v>2.1305000000000001</v>
      </c>
      <c r="K77" s="78">
        <v>0.42649999999999999</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63</v>
      </c>
      <c r="C79" s="26">
        <v>37</v>
      </c>
      <c r="D79" s="62">
        <v>42</v>
      </c>
      <c r="E79" s="26">
        <v>60</v>
      </c>
      <c r="F79" s="26">
        <v>62</v>
      </c>
      <c r="G79" s="26">
        <v>70</v>
      </c>
      <c r="H79" s="26">
        <v>40</v>
      </c>
      <c r="I79" s="26">
        <v>25</v>
      </c>
      <c r="J79" s="26">
        <v>24</v>
      </c>
      <c r="K79" s="27">
        <v>27</v>
      </c>
    </row>
    <row r="80" spans="1:11" ht="21.75" customHeight="1" x14ac:dyDescent="0.3">
      <c r="A80" s="28" t="s">
        <v>66</v>
      </c>
      <c r="B80" s="75">
        <v>0.41344800000000004</v>
      </c>
      <c r="C80" s="75">
        <v>0.6865429999999999</v>
      </c>
      <c r="D80" s="75">
        <v>0.64479199999999992</v>
      </c>
      <c r="E80" s="75">
        <v>0.559612</v>
      </c>
      <c r="F80" s="75">
        <v>0.76458499999999985</v>
      </c>
      <c r="G80" s="75">
        <v>1.0306809999999997</v>
      </c>
      <c r="H80" s="75">
        <v>0.97178699999999996</v>
      </c>
      <c r="I80" s="75">
        <v>0.206257</v>
      </c>
      <c r="J80" s="75">
        <v>0.64078900000000005</v>
      </c>
      <c r="K80" s="76">
        <v>0.88736800000000005</v>
      </c>
    </row>
    <row r="81" spans="1:11" ht="21.75" customHeight="1" x14ac:dyDescent="0.3">
      <c r="A81" s="25" t="s">
        <v>51</v>
      </c>
      <c r="B81" s="77">
        <v>5.3974000000000002</v>
      </c>
      <c r="C81" s="77">
        <v>9.0380000000000003</v>
      </c>
      <c r="D81" s="79">
        <v>5.6579999999999995</v>
      </c>
      <c r="E81" s="77">
        <v>5.1032999999999991</v>
      </c>
      <c r="F81" s="77">
        <v>6.4934000000000003</v>
      </c>
      <c r="G81" s="77">
        <v>12.457300000000002</v>
      </c>
      <c r="H81" s="77">
        <v>4.9696000000000007</v>
      </c>
      <c r="I81" s="77">
        <v>2.7679</v>
      </c>
      <c r="J81" s="77">
        <v>4.7875000000000005</v>
      </c>
      <c r="K81" s="78">
        <v>15.2026</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52</v>
      </c>
      <c r="C83" s="26">
        <v>64</v>
      </c>
      <c r="D83" s="62">
        <v>91</v>
      </c>
      <c r="E83" s="26">
        <v>29</v>
      </c>
      <c r="F83" s="26">
        <v>38</v>
      </c>
      <c r="G83" s="26">
        <v>35</v>
      </c>
      <c r="H83" s="26">
        <v>25</v>
      </c>
      <c r="I83" s="26">
        <v>35</v>
      </c>
      <c r="J83" s="26">
        <v>31</v>
      </c>
      <c r="K83" s="27">
        <v>29</v>
      </c>
    </row>
    <row r="84" spans="1:11" ht="21.75" customHeight="1" x14ac:dyDescent="0.3">
      <c r="A84" s="28" t="s">
        <v>66</v>
      </c>
      <c r="B84" s="75">
        <v>0.40623800000000004</v>
      </c>
      <c r="C84" s="75">
        <v>0.63374699999999995</v>
      </c>
      <c r="D84" s="75">
        <v>0.46933600000000003</v>
      </c>
      <c r="E84" s="75">
        <v>0.68634799999999996</v>
      </c>
      <c r="F84" s="75">
        <v>0.346582</v>
      </c>
      <c r="G84" s="75">
        <v>0.32276700000000003</v>
      </c>
      <c r="H84" s="75">
        <v>0.8081569999999999</v>
      </c>
      <c r="I84" s="75">
        <v>0.30313599999999996</v>
      </c>
      <c r="J84" s="75">
        <v>0.34223599999999993</v>
      </c>
      <c r="K84" s="76">
        <v>0.55464899999999995</v>
      </c>
    </row>
    <row r="85" spans="1:11" ht="21.75" customHeight="1" x14ac:dyDescent="0.3">
      <c r="A85" s="25" t="s">
        <v>51</v>
      </c>
      <c r="B85" s="77">
        <v>6.0046000000000008</v>
      </c>
      <c r="C85" s="77">
        <v>8.8119999999999994</v>
      </c>
      <c r="D85" s="79">
        <v>6.9573999999999998</v>
      </c>
      <c r="E85" s="77">
        <v>5.0164</v>
      </c>
      <c r="F85" s="77">
        <v>2.9336000000000002</v>
      </c>
      <c r="G85" s="77">
        <v>4.9222000000000001</v>
      </c>
      <c r="H85" s="77">
        <v>5.8350999999999997</v>
      </c>
      <c r="I85" s="77">
        <v>5.0200000000000005</v>
      </c>
      <c r="J85" s="77">
        <v>3.8421999999999996</v>
      </c>
      <c r="K85" s="78">
        <v>5.2119</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5</v>
      </c>
      <c r="C87" s="26">
        <v>5</v>
      </c>
      <c r="D87" s="62">
        <v>11</v>
      </c>
      <c r="E87" s="26">
        <v>10</v>
      </c>
      <c r="F87" s="26">
        <v>8</v>
      </c>
      <c r="G87" s="26">
        <v>7</v>
      </c>
      <c r="H87" s="26">
        <v>1</v>
      </c>
      <c r="I87" s="26">
        <v>4</v>
      </c>
      <c r="J87" s="26">
        <v>4</v>
      </c>
      <c r="K87" s="27">
        <v>1</v>
      </c>
    </row>
    <row r="88" spans="1:11" ht="21.75" customHeight="1" x14ac:dyDescent="0.3">
      <c r="A88" s="28" t="s">
        <v>66</v>
      </c>
      <c r="B88" s="75">
        <v>3.0547999999999999E-2</v>
      </c>
      <c r="C88" s="75">
        <v>0.67455600000000004</v>
      </c>
      <c r="D88" s="75">
        <v>0.420989</v>
      </c>
      <c r="E88" s="75">
        <v>0.86930399999999997</v>
      </c>
      <c r="F88" s="75">
        <v>0.54762</v>
      </c>
      <c r="G88" s="75">
        <v>0.58034700000000006</v>
      </c>
      <c r="H88" s="75" t="s">
        <v>60</v>
      </c>
      <c r="I88" s="75">
        <v>0.25267499999999998</v>
      </c>
      <c r="J88" s="75">
        <v>1.8256700000000001</v>
      </c>
      <c r="K88" s="76" t="s">
        <v>60</v>
      </c>
    </row>
    <row r="89" spans="1:11" ht="21.75" customHeight="1" x14ac:dyDescent="0.3">
      <c r="A89" s="25" t="s">
        <v>51</v>
      </c>
      <c r="B89" s="77">
        <v>1.2961</v>
      </c>
      <c r="C89" s="77">
        <v>2.1074999999999999</v>
      </c>
      <c r="D89" s="79">
        <v>0.67189999999999994</v>
      </c>
      <c r="E89" s="77">
        <v>3.2532999999999999</v>
      </c>
      <c r="F89" s="77">
        <v>0.42470000000000008</v>
      </c>
      <c r="G89" s="77">
        <v>1.0133999999999999</v>
      </c>
      <c r="H89" s="77">
        <v>2.0811000000000002</v>
      </c>
      <c r="I89" s="77">
        <v>0.64439999999999997</v>
      </c>
      <c r="J89" s="77">
        <v>4.7884999999999991</v>
      </c>
      <c r="K89" s="78">
        <v>1.5304</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61</v>
      </c>
      <c r="C91" s="26">
        <v>41</v>
      </c>
      <c r="D91" s="62">
        <v>34</v>
      </c>
      <c r="E91" s="26">
        <v>23</v>
      </c>
      <c r="F91" s="26">
        <v>15</v>
      </c>
      <c r="G91" s="26">
        <v>15</v>
      </c>
      <c r="H91" s="26">
        <v>23</v>
      </c>
      <c r="I91" s="26">
        <v>18</v>
      </c>
      <c r="J91" s="26">
        <v>23</v>
      </c>
      <c r="K91" s="27">
        <v>11</v>
      </c>
    </row>
    <row r="92" spans="1:11" ht="21.75" customHeight="1" x14ac:dyDescent="0.3">
      <c r="A92" s="28" t="s">
        <v>66</v>
      </c>
      <c r="B92" s="75">
        <v>0.25744999999999996</v>
      </c>
      <c r="C92" s="75">
        <v>0.24767400000000001</v>
      </c>
      <c r="D92" s="75">
        <v>0.85856399999999999</v>
      </c>
      <c r="E92" s="75">
        <v>0.77462600000000004</v>
      </c>
      <c r="F92" s="75">
        <v>0.34252300000000002</v>
      </c>
      <c r="G92" s="75">
        <v>0.56272699999999998</v>
      </c>
      <c r="H92" s="75">
        <v>3.3307100000000003</v>
      </c>
      <c r="I92" s="75">
        <v>0.25944200000000001</v>
      </c>
      <c r="J92" s="75">
        <v>1.5349170000000001</v>
      </c>
      <c r="K92" s="76">
        <v>0.18903999999999999</v>
      </c>
    </row>
    <row r="93" spans="1:11" ht="21.75" customHeight="1" x14ac:dyDescent="0.3">
      <c r="A93" s="25" t="s">
        <v>51</v>
      </c>
      <c r="B93" s="77">
        <v>2.6454999999999993</v>
      </c>
      <c r="C93" s="77">
        <v>3.3891999999999993</v>
      </c>
      <c r="D93" s="79">
        <v>2.8107000000000002</v>
      </c>
      <c r="E93" s="77">
        <v>1.2658999999999998</v>
      </c>
      <c r="F93" s="77">
        <v>0.97720000000000007</v>
      </c>
      <c r="G93" s="77">
        <v>1.7556000000000003</v>
      </c>
      <c r="H93" s="77">
        <v>8.5725999999999978</v>
      </c>
      <c r="I93" s="77">
        <v>2.6350000000000002</v>
      </c>
      <c r="J93" s="77">
        <v>6.7950999999999997</v>
      </c>
      <c r="K93" s="78">
        <v>1.421</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1148</v>
      </c>
      <c r="C95" s="38">
        <v>1132</v>
      </c>
      <c r="D95" s="38">
        <v>1189</v>
      </c>
      <c r="E95" s="38">
        <v>643</v>
      </c>
      <c r="F95" s="38">
        <v>636</v>
      </c>
      <c r="G95" s="38">
        <v>674</v>
      </c>
      <c r="H95" s="38">
        <v>621</v>
      </c>
      <c r="I95" s="38">
        <v>587</v>
      </c>
      <c r="J95" s="38">
        <v>617</v>
      </c>
      <c r="K95" s="39">
        <v>544</v>
      </c>
    </row>
    <row r="96" spans="1:11" ht="21.75" customHeight="1" x14ac:dyDescent="0.3">
      <c r="A96" s="37" t="s">
        <v>67</v>
      </c>
      <c r="B96" s="66">
        <v>15.906566000000005</v>
      </c>
      <c r="C96" s="66">
        <v>14.552011</v>
      </c>
      <c r="D96" s="67">
        <v>21.885119999999997</v>
      </c>
      <c r="E96" s="66">
        <v>15.450591000000005</v>
      </c>
      <c r="F96" s="66">
        <v>16.157639</v>
      </c>
      <c r="G96" s="66">
        <v>21.425266999999995</v>
      </c>
      <c r="H96" s="66">
        <v>19.695241000000003</v>
      </c>
      <c r="I96" s="66">
        <v>12.551233</v>
      </c>
      <c r="J96" s="66">
        <v>22.254581999999996</v>
      </c>
      <c r="K96" s="68">
        <v>21.477171000000002</v>
      </c>
    </row>
    <row r="97" spans="1:11" ht="21.75" customHeight="1" thickBot="1" x14ac:dyDescent="0.35">
      <c r="A97" s="43" t="s">
        <v>51</v>
      </c>
      <c r="B97" s="72">
        <v>205.22409999999994</v>
      </c>
      <c r="C97" s="72">
        <v>148.17889999999991</v>
      </c>
      <c r="D97" s="73">
        <v>224.36389999999989</v>
      </c>
      <c r="E97" s="72">
        <v>116.97539999999995</v>
      </c>
      <c r="F97" s="72">
        <v>123.31860000000005</v>
      </c>
      <c r="G97" s="72">
        <v>157.48149999999995</v>
      </c>
      <c r="H97" s="72">
        <v>107.97809999999997</v>
      </c>
      <c r="I97" s="72">
        <v>110.9512</v>
      </c>
      <c r="J97" s="72">
        <v>139.17569999999998</v>
      </c>
      <c r="K97" s="74">
        <v>113.79050000000007</v>
      </c>
    </row>
  </sheetData>
  <sheetProtection password="D057" sheet="1" objects="1" scenarios="1" autoFilter="0"/>
  <hyperlinks>
    <hyperlink ref="M1" location="Inhaltsübersicht!A1" display="zurück zur Inhaltsübersicht" xr:uid="{93D44C24-E2C1-4192-A5EC-74A7812AA24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sonstige Bauplätze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87</v>
      </c>
      <c r="C3" s="26">
        <v>56</v>
      </c>
      <c r="D3" s="26">
        <v>63</v>
      </c>
      <c r="E3" s="26">
        <v>63</v>
      </c>
      <c r="F3" s="26">
        <v>59</v>
      </c>
      <c r="G3" s="26">
        <v>67</v>
      </c>
      <c r="H3" s="26">
        <v>118</v>
      </c>
      <c r="I3" s="26">
        <v>125</v>
      </c>
      <c r="J3" s="26">
        <v>118</v>
      </c>
      <c r="K3" s="27">
        <v>110</v>
      </c>
    </row>
    <row r="4" spans="1:13" ht="21.75" customHeight="1" x14ac:dyDescent="0.3">
      <c r="A4" s="28" t="s">
        <v>66</v>
      </c>
      <c r="B4" s="75">
        <v>1.2091749999999999</v>
      </c>
      <c r="C4" s="75">
        <v>0.97590600000000005</v>
      </c>
      <c r="D4" s="75">
        <v>0.97620799999999985</v>
      </c>
      <c r="E4" s="75">
        <v>2.1331919999999998</v>
      </c>
      <c r="F4" s="75">
        <v>1.0394080000000001</v>
      </c>
      <c r="G4" s="75">
        <v>1.2936399999999999</v>
      </c>
      <c r="H4" s="75">
        <v>1.700556</v>
      </c>
      <c r="I4" s="75">
        <v>1.3807300000000002</v>
      </c>
      <c r="J4" s="75">
        <v>1.6311740000000001</v>
      </c>
      <c r="K4" s="76">
        <v>2.1982180000000002</v>
      </c>
    </row>
    <row r="5" spans="1:13" ht="21.75" customHeight="1" x14ac:dyDescent="0.3">
      <c r="A5" s="25" t="s">
        <v>51</v>
      </c>
      <c r="B5" s="77">
        <v>4.1849000000000016</v>
      </c>
      <c r="C5" s="77">
        <v>3.3288000000000011</v>
      </c>
      <c r="D5" s="77">
        <v>4.7062000000000017</v>
      </c>
      <c r="E5" s="77">
        <v>16.566699999999997</v>
      </c>
      <c r="F5" s="77">
        <v>3.3110999999999997</v>
      </c>
      <c r="G5" s="77">
        <v>5.0067999999999993</v>
      </c>
      <c r="H5" s="77">
        <v>6.4054000000000011</v>
      </c>
      <c r="I5" s="77">
        <v>7.0327000000000011</v>
      </c>
      <c r="J5" s="77">
        <v>7.6116000000000001</v>
      </c>
      <c r="K5" s="78">
        <v>10.6881</v>
      </c>
    </row>
    <row r="6" spans="1:13" ht="21.75" customHeight="1" x14ac:dyDescent="0.3">
      <c r="A6" s="21" t="s">
        <v>8</v>
      </c>
      <c r="B6" s="22"/>
      <c r="C6" s="23"/>
      <c r="D6" s="23"/>
      <c r="E6" s="23"/>
      <c r="F6" s="23"/>
      <c r="G6" s="22"/>
      <c r="H6" s="23"/>
      <c r="I6" s="23"/>
      <c r="J6" s="23"/>
      <c r="K6" s="24"/>
    </row>
    <row r="7" spans="1:13" ht="21.75" customHeight="1" x14ac:dyDescent="0.3">
      <c r="A7" s="25" t="s">
        <v>0</v>
      </c>
      <c r="B7" s="26">
        <v>106</v>
      </c>
      <c r="C7" s="26">
        <v>89</v>
      </c>
      <c r="D7" s="26">
        <v>171</v>
      </c>
      <c r="E7" s="26">
        <v>220</v>
      </c>
      <c r="F7" s="26">
        <v>208</v>
      </c>
      <c r="G7" s="26">
        <v>272</v>
      </c>
      <c r="H7" s="26">
        <v>203</v>
      </c>
      <c r="I7" s="26">
        <v>246</v>
      </c>
      <c r="J7" s="26">
        <v>153</v>
      </c>
      <c r="K7" s="27">
        <v>144</v>
      </c>
    </row>
    <row r="8" spans="1:13" ht="21.75" customHeight="1" x14ac:dyDescent="0.3">
      <c r="A8" s="28" t="s">
        <v>66</v>
      </c>
      <c r="B8" s="75">
        <v>1.909762</v>
      </c>
      <c r="C8" s="75">
        <v>2.3947919999999998</v>
      </c>
      <c r="D8" s="75">
        <v>3.0777369999999995</v>
      </c>
      <c r="E8" s="75">
        <v>5.7833180000000013</v>
      </c>
      <c r="F8" s="75">
        <v>6.0853730000000006</v>
      </c>
      <c r="G8" s="75">
        <v>7.3556739999999987</v>
      </c>
      <c r="H8" s="75">
        <v>6.6657039999999981</v>
      </c>
      <c r="I8" s="75">
        <v>8.0038700000000009</v>
      </c>
      <c r="J8" s="75">
        <v>5.3708569999999991</v>
      </c>
      <c r="K8" s="76">
        <v>6.5843670000000003</v>
      </c>
    </row>
    <row r="9" spans="1:13" ht="21.75" customHeight="1" x14ac:dyDescent="0.3">
      <c r="A9" s="25" t="s">
        <v>51</v>
      </c>
      <c r="B9" s="77">
        <v>8.1964000000000006</v>
      </c>
      <c r="C9" s="77">
        <v>6.5720999999999989</v>
      </c>
      <c r="D9" s="77">
        <v>10.8773</v>
      </c>
      <c r="E9" s="77">
        <v>15.7941</v>
      </c>
      <c r="F9" s="77">
        <v>14.738600000000002</v>
      </c>
      <c r="G9" s="77">
        <v>19.104700000000001</v>
      </c>
      <c r="H9" s="77">
        <v>15.154700000000002</v>
      </c>
      <c r="I9" s="77">
        <v>16.967100000000002</v>
      </c>
      <c r="J9" s="77">
        <v>12.748899999999999</v>
      </c>
      <c r="K9" s="78">
        <v>13.272600000000002</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40</v>
      </c>
      <c r="C11" s="26">
        <v>52</v>
      </c>
      <c r="D11" s="26">
        <v>62</v>
      </c>
      <c r="E11" s="26">
        <v>36</v>
      </c>
      <c r="F11" s="26">
        <v>47</v>
      </c>
      <c r="G11" s="26">
        <v>53</v>
      </c>
      <c r="H11" s="26">
        <v>51</v>
      </c>
      <c r="I11" s="26">
        <v>39</v>
      </c>
      <c r="J11" s="26">
        <v>42</v>
      </c>
      <c r="K11" s="27">
        <v>31</v>
      </c>
    </row>
    <row r="12" spans="1:13" ht="21.75" customHeight="1" x14ac:dyDescent="0.3">
      <c r="A12" s="28" t="s">
        <v>66</v>
      </c>
      <c r="B12" s="75">
        <v>1.2169329999999998</v>
      </c>
      <c r="C12" s="75">
        <v>1.264823</v>
      </c>
      <c r="D12" s="75">
        <v>1.7674529999999999</v>
      </c>
      <c r="E12" s="75">
        <v>1.1457830000000002</v>
      </c>
      <c r="F12" s="75">
        <v>1.4418359999999999</v>
      </c>
      <c r="G12" s="75">
        <v>2.0198649999999998</v>
      </c>
      <c r="H12" s="75">
        <v>0.96631899999999982</v>
      </c>
      <c r="I12" s="75">
        <v>1.0909980000000001</v>
      </c>
      <c r="J12" s="75">
        <v>2.0146820000000001</v>
      </c>
      <c r="K12" s="76">
        <v>0.97593100000000021</v>
      </c>
    </row>
    <row r="13" spans="1:13" ht="21.75" customHeight="1" x14ac:dyDescent="0.3">
      <c r="A13" s="25" t="s">
        <v>51</v>
      </c>
      <c r="B13" s="77">
        <v>2.0312000000000001</v>
      </c>
      <c r="C13" s="77">
        <v>3.8118000000000003</v>
      </c>
      <c r="D13" s="77">
        <v>3.1218999999999997</v>
      </c>
      <c r="E13" s="77">
        <v>2.3986999999999998</v>
      </c>
      <c r="F13" s="77">
        <v>3.7600999999999996</v>
      </c>
      <c r="G13" s="77">
        <v>4.1226000000000003</v>
      </c>
      <c r="H13" s="77">
        <v>2.0859000000000001</v>
      </c>
      <c r="I13" s="77">
        <v>2.3371999999999997</v>
      </c>
      <c r="J13" s="77">
        <v>2.4845999999999995</v>
      </c>
      <c r="K13" s="78">
        <v>0.97919999999999996</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180</v>
      </c>
      <c r="C15" s="26">
        <v>240</v>
      </c>
      <c r="D15" s="26">
        <v>230</v>
      </c>
      <c r="E15" s="26">
        <v>196</v>
      </c>
      <c r="F15" s="26">
        <v>196</v>
      </c>
      <c r="G15" s="26">
        <v>213</v>
      </c>
      <c r="H15" s="26">
        <v>131</v>
      </c>
      <c r="I15" s="26">
        <v>104</v>
      </c>
      <c r="J15" s="26">
        <v>131</v>
      </c>
      <c r="K15" s="27">
        <v>117</v>
      </c>
    </row>
    <row r="16" spans="1:13" ht="21.75" customHeight="1" x14ac:dyDescent="0.3">
      <c r="A16" s="28" t="s">
        <v>66</v>
      </c>
      <c r="B16" s="75">
        <v>11.477571000000001</v>
      </c>
      <c r="C16" s="75">
        <v>15.580649000000001</v>
      </c>
      <c r="D16" s="75">
        <v>14.054685000000001</v>
      </c>
      <c r="E16" s="75">
        <v>15.0687</v>
      </c>
      <c r="F16" s="75">
        <v>16.689582999999999</v>
      </c>
      <c r="G16" s="75">
        <v>18.707742000000003</v>
      </c>
      <c r="H16" s="75">
        <v>9.4219469999999976</v>
      </c>
      <c r="I16" s="75">
        <v>6.672324999999999</v>
      </c>
      <c r="J16" s="75">
        <v>12.539262000000001</v>
      </c>
      <c r="K16" s="76">
        <v>10.809419999999998</v>
      </c>
    </row>
    <row r="17" spans="1:11" ht="21.75" customHeight="1" x14ac:dyDescent="0.3">
      <c r="A17" s="25" t="s">
        <v>51</v>
      </c>
      <c r="B17" s="77">
        <v>11.448599999999999</v>
      </c>
      <c r="C17" s="77">
        <v>13.977899999999998</v>
      </c>
      <c r="D17" s="77">
        <v>12.6226</v>
      </c>
      <c r="E17" s="77">
        <v>11.009399999999999</v>
      </c>
      <c r="F17" s="77">
        <v>10.698399999999998</v>
      </c>
      <c r="G17" s="77">
        <v>12.773999999999997</v>
      </c>
      <c r="H17" s="77">
        <v>7.2322999999999995</v>
      </c>
      <c r="I17" s="77">
        <v>5.2196000000000007</v>
      </c>
      <c r="J17" s="77">
        <v>7.9035000000000011</v>
      </c>
      <c r="K17" s="78">
        <v>6.6625999999999994</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72</v>
      </c>
      <c r="C19" s="26">
        <v>56</v>
      </c>
      <c r="D19" s="26">
        <v>80</v>
      </c>
      <c r="E19" s="26">
        <v>70</v>
      </c>
      <c r="F19" s="26">
        <v>66</v>
      </c>
      <c r="G19" s="26">
        <v>68</v>
      </c>
      <c r="H19" s="26">
        <v>72</v>
      </c>
      <c r="I19" s="26">
        <v>51</v>
      </c>
      <c r="J19" s="26">
        <v>51</v>
      </c>
      <c r="K19" s="27">
        <v>80</v>
      </c>
    </row>
    <row r="20" spans="1:11" ht="21.75" customHeight="1" x14ac:dyDescent="0.3">
      <c r="A20" s="28" t="s">
        <v>66</v>
      </c>
      <c r="B20" s="75">
        <v>3.52799</v>
      </c>
      <c r="C20" s="75">
        <v>2.194032</v>
      </c>
      <c r="D20" s="75">
        <v>2.7145290000000002</v>
      </c>
      <c r="E20" s="75">
        <v>2.4472360000000002</v>
      </c>
      <c r="F20" s="75">
        <v>2.9322530000000002</v>
      </c>
      <c r="G20" s="75">
        <v>3.1451339999999997</v>
      </c>
      <c r="H20" s="75">
        <v>2.4980199999999999</v>
      </c>
      <c r="I20" s="75">
        <v>2.0762840000000002</v>
      </c>
      <c r="J20" s="75">
        <v>1.8307550000000001</v>
      </c>
      <c r="K20" s="76">
        <v>3.2598029999999998</v>
      </c>
    </row>
    <row r="21" spans="1:11" ht="21.75" customHeight="1" x14ac:dyDescent="0.3">
      <c r="A21" s="25" t="s">
        <v>51</v>
      </c>
      <c r="B21" s="77">
        <v>5.9526000000000003</v>
      </c>
      <c r="C21" s="77">
        <v>3.8044000000000002</v>
      </c>
      <c r="D21" s="77">
        <v>5.1814999999999998</v>
      </c>
      <c r="E21" s="77">
        <v>5.0396999999999998</v>
      </c>
      <c r="F21" s="77">
        <v>4.543400000000001</v>
      </c>
      <c r="G21" s="77">
        <v>4.4863999999999997</v>
      </c>
      <c r="H21" s="77">
        <v>4.1839000000000004</v>
      </c>
      <c r="I21" s="77">
        <v>3.4439000000000002</v>
      </c>
      <c r="J21" s="77">
        <v>3.1203000000000003</v>
      </c>
      <c r="K21" s="78">
        <v>6.0489999999999995</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154</v>
      </c>
      <c r="C23" s="26">
        <v>217</v>
      </c>
      <c r="D23" s="26">
        <v>215</v>
      </c>
      <c r="E23" s="26">
        <v>185</v>
      </c>
      <c r="F23" s="26">
        <v>209</v>
      </c>
      <c r="G23" s="26">
        <v>174</v>
      </c>
      <c r="H23" s="26">
        <v>216</v>
      </c>
      <c r="I23" s="26">
        <v>159</v>
      </c>
      <c r="J23" s="26">
        <v>146</v>
      </c>
      <c r="K23" s="27">
        <v>204</v>
      </c>
    </row>
    <row r="24" spans="1:11" ht="21.75" customHeight="1" x14ac:dyDescent="0.3">
      <c r="A24" s="28" t="s">
        <v>66</v>
      </c>
      <c r="B24" s="75">
        <v>3.2470109999999996</v>
      </c>
      <c r="C24" s="75">
        <v>3.6531800000000016</v>
      </c>
      <c r="D24" s="75">
        <v>3.8992029999999991</v>
      </c>
      <c r="E24" s="75">
        <v>3.7722929999999999</v>
      </c>
      <c r="F24" s="75">
        <v>5.3702110000000003</v>
      </c>
      <c r="G24" s="75">
        <v>4.5991330000000001</v>
      </c>
      <c r="H24" s="75">
        <v>5.5531290000000011</v>
      </c>
      <c r="I24" s="75">
        <v>3.3993579999999999</v>
      </c>
      <c r="J24" s="75">
        <v>3.2931630000000003</v>
      </c>
      <c r="K24" s="76">
        <v>6.212696000000002</v>
      </c>
    </row>
    <row r="25" spans="1:11" ht="21.75" customHeight="1" x14ac:dyDescent="0.3">
      <c r="A25" s="25" t="s">
        <v>51</v>
      </c>
      <c r="B25" s="77">
        <v>9.8924000000000003</v>
      </c>
      <c r="C25" s="77">
        <v>13.0931</v>
      </c>
      <c r="D25" s="77">
        <v>15.177199999999999</v>
      </c>
      <c r="E25" s="77">
        <v>10.5741</v>
      </c>
      <c r="F25" s="77">
        <v>14.147800000000004</v>
      </c>
      <c r="G25" s="77">
        <v>13.2156</v>
      </c>
      <c r="H25" s="77">
        <v>14.097799999999999</v>
      </c>
      <c r="I25" s="77">
        <v>10.893500000000003</v>
      </c>
      <c r="J25" s="77">
        <v>10.5609</v>
      </c>
      <c r="K25" s="78">
        <v>14.516899999999998</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77</v>
      </c>
      <c r="C27" s="26">
        <v>97</v>
      </c>
      <c r="D27" s="26">
        <v>92</v>
      </c>
      <c r="E27" s="26">
        <v>83</v>
      </c>
      <c r="F27" s="26">
        <v>100</v>
      </c>
      <c r="G27" s="26">
        <v>112</v>
      </c>
      <c r="H27" s="26">
        <v>136</v>
      </c>
      <c r="I27" s="26">
        <v>119</v>
      </c>
      <c r="J27" s="26">
        <v>111</v>
      </c>
      <c r="K27" s="27">
        <v>137</v>
      </c>
    </row>
    <row r="28" spans="1:11" ht="21.75" customHeight="1" x14ac:dyDescent="0.3">
      <c r="A28" s="28" t="s">
        <v>66</v>
      </c>
      <c r="B28" s="75">
        <v>1.2969380000000004</v>
      </c>
      <c r="C28" s="75">
        <v>1.132981</v>
      </c>
      <c r="D28" s="75">
        <v>1.5170570000000001</v>
      </c>
      <c r="E28" s="75">
        <v>1.1580099999999998</v>
      </c>
      <c r="F28" s="75">
        <v>1.6077629999999998</v>
      </c>
      <c r="G28" s="75">
        <v>1.864309</v>
      </c>
      <c r="H28" s="75">
        <v>2.4380350000000006</v>
      </c>
      <c r="I28" s="75">
        <v>2.1397439999999999</v>
      </c>
      <c r="J28" s="75">
        <v>2.167662</v>
      </c>
      <c r="K28" s="76">
        <v>2.5703780000000003</v>
      </c>
    </row>
    <row r="29" spans="1:11" ht="21.75" customHeight="1" x14ac:dyDescent="0.3">
      <c r="A29" s="25" t="s">
        <v>51</v>
      </c>
      <c r="B29" s="77">
        <v>5.242899999999997</v>
      </c>
      <c r="C29" s="77">
        <v>4.6929000000000007</v>
      </c>
      <c r="D29" s="77">
        <v>6.0115000000000007</v>
      </c>
      <c r="E29" s="77">
        <v>5.9546999999999999</v>
      </c>
      <c r="F29" s="77">
        <v>6.6489999999999991</v>
      </c>
      <c r="G29" s="77">
        <v>7.8974000000000011</v>
      </c>
      <c r="H29" s="77">
        <v>9.7665999999999986</v>
      </c>
      <c r="I29" s="77">
        <v>8.5567999999999991</v>
      </c>
      <c r="J29" s="77">
        <v>8.0846999999999998</v>
      </c>
      <c r="K29" s="78">
        <v>10.2323</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123</v>
      </c>
      <c r="C31" s="26">
        <v>91</v>
      </c>
      <c r="D31" s="26">
        <v>86</v>
      </c>
      <c r="E31" s="26">
        <v>87</v>
      </c>
      <c r="F31" s="26">
        <v>98</v>
      </c>
      <c r="G31" s="26">
        <v>102</v>
      </c>
      <c r="H31" s="26">
        <v>109</v>
      </c>
      <c r="I31" s="26">
        <v>117</v>
      </c>
      <c r="J31" s="26">
        <v>121</v>
      </c>
      <c r="K31" s="27">
        <v>139</v>
      </c>
    </row>
    <row r="32" spans="1:11" ht="21.75" customHeight="1" x14ac:dyDescent="0.3">
      <c r="A32" s="28" t="s">
        <v>66</v>
      </c>
      <c r="B32" s="75">
        <v>1.3037540000000001</v>
      </c>
      <c r="C32" s="75">
        <v>1.1855020000000001</v>
      </c>
      <c r="D32" s="75">
        <v>1.3240859999999994</v>
      </c>
      <c r="E32" s="75">
        <v>1.0093270000000001</v>
      </c>
      <c r="F32" s="75">
        <v>1.4009580000000001</v>
      </c>
      <c r="G32" s="75">
        <v>1.4816579999999999</v>
      </c>
      <c r="H32" s="75">
        <v>1.9920840000000004</v>
      </c>
      <c r="I32" s="75">
        <v>2.286565</v>
      </c>
      <c r="J32" s="75">
        <v>2.319763</v>
      </c>
      <c r="K32" s="76">
        <v>3.4903260000000005</v>
      </c>
    </row>
    <row r="33" spans="1:11" ht="21.75" customHeight="1" x14ac:dyDescent="0.3">
      <c r="A33" s="25" t="s">
        <v>51</v>
      </c>
      <c r="B33" s="77">
        <v>6.9544999999999995</v>
      </c>
      <c r="C33" s="77">
        <v>5.2253000000000016</v>
      </c>
      <c r="D33" s="77">
        <v>7.0190999999999999</v>
      </c>
      <c r="E33" s="77">
        <v>5.1014000000000017</v>
      </c>
      <c r="F33" s="77">
        <v>6.0741999999999994</v>
      </c>
      <c r="G33" s="77">
        <v>6.5315000000000003</v>
      </c>
      <c r="H33" s="77">
        <v>8.1159999999999997</v>
      </c>
      <c r="I33" s="77">
        <v>8.4621000000000013</v>
      </c>
      <c r="J33" s="77">
        <v>8.8953000000000007</v>
      </c>
      <c r="K33" s="78">
        <v>10.689699999999998</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106</v>
      </c>
      <c r="C35" s="26">
        <v>128</v>
      </c>
      <c r="D35" s="26">
        <v>147</v>
      </c>
      <c r="E35" s="26">
        <v>117</v>
      </c>
      <c r="F35" s="26">
        <v>161</v>
      </c>
      <c r="G35" s="26">
        <v>172</v>
      </c>
      <c r="H35" s="26">
        <v>208</v>
      </c>
      <c r="I35" s="26">
        <v>148</v>
      </c>
      <c r="J35" s="26">
        <v>190</v>
      </c>
      <c r="K35" s="27">
        <v>146</v>
      </c>
    </row>
    <row r="36" spans="1:11" ht="21.75" customHeight="1" x14ac:dyDescent="0.3">
      <c r="A36" s="28" t="s">
        <v>66</v>
      </c>
      <c r="B36" s="75">
        <v>2.7093769999999986</v>
      </c>
      <c r="C36" s="75">
        <v>3.8045179999999998</v>
      </c>
      <c r="D36" s="75">
        <v>3.8823879999999997</v>
      </c>
      <c r="E36" s="75">
        <v>3.2887850000000007</v>
      </c>
      <c r="F36" s="75">
        <v>5.3763660000000009</v>
      </c>
      <c r="G36" s="75">
        <v>6.1936449999999983</v>
      </c>
      <c r="H36" s="75">
        <v>7.1501850000000005</v>
      </c>
      <c r="I36" s="75">
        <v>5.4689879999999995</v>
      </c>
      <c r="J36" s="75">
        <v>7.623596</v>
      </c>
      <c r="K36" s="76">
        <v>5.1152549999999994</v>
      </c>
    </row>
    <row r="37" spans="1:11" ht="21.75" customHeight="1" x14ac:dyDescent="0.3">
      <c r="A37" s="25" t="s">
        <v>51</v>
      </c>
      <c r="B37" s="77">
        <v>6.5872000000000046</v>
      </c>
      <c r="C37" s="77">
        <v>8.1304999999999996</v>
      </c>
      <c r="D37" s="77">
        <v>9.3984000000000005</v>
      </c>
      <c r="E37" s="77">
        <v>8.8183000000000007</v>
      </c>
      <c r="F37" s="77">
        <v>14.060500000000001</v>
      </c>
      <c r="G37" s="77">
        <v>12.1197</v>
      </c>
      <c r="H37" s="77">
        <v>13.9216</v>
      </c>
      <c r="I37" s="77">
        <v>11.0959</v>
      </c>
      <c r="J37" s="77">
        <v>11.802300000000001</v>
      </c>
      <c r="K37" s="78">
        <v>10.895399999999999</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181</v>
      </c>
      <c r="C39" s="26">
        <v>193</v>
      </c>
      <c r="D39" s="62">
        <v>156</v>
      </c>
      <c r="E39" s="26">
        <v>95</v>
      </c>
      <c r="F39" s="26">
        <v>104</v>
      </c>
      <c r="G39" s="26">
        <v>82</v>
      </c>
      <c r="H39" s="26">
        <v>97</v>
      </c>
      <c r="I39" s="26">
        <v>56</v>
      </c>
      <c r="J39" s="26">
        <v>44</v>
      </c>
      <c r="K39" s="27">
        <v>40</v>
      </c>
    </row>
    <row r="40" spans="1:11" ht="21.75" customHeight="1" x14ac:dyDescent="0.3">
      <c r="A40" s="28" t="s">
        <v>66</v>
      </c>
      <c r="B40" s="75">
        <v>15.101118999999999</v>
      </c>
      <c r="C40" s="75">
        <v>14.199463</v>
      </c>
      <c r="D40" s="75">
        <v>10.733528000000002</v>
      </c>
      <c r="E40" s="75">
        <v>9.5292499999999993</v>
      </c>
      <c r="F40" s="75">
        <v>9.515013999999999</v>
      </c>
      <c r="G40" s="75">
        <v>5.948720999999999</v>
      </c>
      <c r="H40" s="75">
        <v>11.034143000000004</v>
      </c>
      <c r="I40" s="75">
        <v>7.4120650000000001</v>
      </c>
      <c r="J40" s="75">
        <v>7.8864520000000002</v>
      </c>
      <c r="K40" s="76">
        <v>4.7718899999999991</v>
      </c>
    </row>
    <row r="41" spans="1:11" ht="21.75" customHeight="1" x14ac:dyDescent="0.3">
      <c r="A41" s="25" t="s">
        <v>51</v>
      </c>
      <c r="B41" s="77">
        <v>12.6738</v>
      </c>
      <c r="C41" s="77">
        <v>11.7386</v>
      </c>
      <c r="D41" s="79">
        <v>10.899900000000001</v>
      </c>
      <c r="E41" s="77">
        <v>5.5583</v>
      </c>
      <c r="F41" s="77">
        <v>5.7208999999999985</v>
      </c>
      <c r="G41" s="77">
        <v>4.6054000000000004</v>
      </c>
      <c r="H41" s="77">
        <v>6.1780999999999988</v>
      </c>
      <c r="I41" s="77">
        <v>3.2643</v>
      </c>
      <c r="J41" s="77">
        <v>2.774</v>
      </c>
      <c r="K41" s="78">
        <v>1.9565000000000001</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60</v>
      </c>
      <c r="C43" s="26">
        <v>86</v>
      </c>
      <c r="D43" s="62">
        <v>70</v>
      </c>
      <c r="E43" s="26">
        <v>67</v>
      </c>
      <c r="F43" s="26">
        <v>65</v>
      </c>
      <c r="G43" s="26">
        <v>88</v>
      </c>
      <c r="H43" s="26">
        <v>122</v>
      </c>
      <c r="I43" s="26">
        <v>93</v>
      </c>
      <c r="J43" s="26">
        <v>94</v>
      </c>
      <c r="K43" s="27">
        <v>102</v>
      </c>
    </row>
    <row r="44" spans="1:11" ht="21.75" customHeight="1" x14ac:dyDescent="0.3">
      <c r="A44" s="28" t="s">
        <v>66</v>
      </c>
      <c r="B44" s="75">
        <v>0.58034999999999992</v>
      </c>
      <c r="C44" s="75">
        <v>0.82636200000000015</v>
      </c>
      <c r="D44" s="75">
        <v>0.81668499999999999</v>
      </c>
      <c r="E44" s="75">
        <v>1.0883850000000002</v>
      </c>
      <c r="F44" s="75">
        <v>0.95915699999999993</v>
      </c>
      <c r="G44" s="75">
        <v>0.89543300000000015</v>
      </c>
      <c r="H44" s="75">
        <v>2.3034400000000002</v>
      </c>
      <c r="I44" s="75">
        <v>1.2642960000000001</v>
      </c>
      <c r="J44" s="75">
        <v>1.4823230000000001</v>
      </c>
      <c r="K44" s="76">
        <v>1.715795</v>
      </c>
    </row>
    <row r="45" spans="1:11" ht="21.75" customHeight="1" x14ac:dyDescent="0.3">
      <c r="A45" s="25" t="s">
        <v>51</v>
      </c>
      <c r="B45" s="77">
        <v>3.5261</v>
      </c>
      <c r="C45" s="77">
        <v>3.789400000000001</v>
      </c>
      <c r="D45" s="79">
        <v>5.4585999999999997</v>
      </c>
      <c r="E45" s="77">
        <v>4.5271999999999997</v>
      </c>
      <c r="F45" s="77">
        <v>3.3761999999999999</v>
      </c>
      <c r="G45" s="77">
        <v>5.3843000000000005</v>
      </c>
      <c r="H45" s="77">
        <v>10.547499999999998</v>
      </c>
      <c r="I45" s="77">
        <v>7.2433999999999985</v>
      </c>
      <c r="J45" s="77">
        <v>6.5684000000000013</v>
      </c>
      <c r="K45" s="78">
        <v>7.0263</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77</v>
      </c>
      <c r="C47" s="26">
        <v>59</v>
      </c>
      <c r="D47" s="62">
        <v>104</v>
      </c>
      <c r="E47" s="26">
        <v>111</v>
      </c>
      <c r="F47" s="26">
        <v>73</v>
      </c>
      <c r="G47" s="26">
        <v>95</v>
      </c>
      <c r="H47" s="26">
        <v>137</v>
      </c>
      <c r="I47" s="26">
        <v>112</v>
      </c>
      <c r="J47" s="26">
        <v>136</v>
      </c>
      <c r="K47" s="27">
        <v>107</v>
      </c>
    </row>
    <row r="48" spans="1:11" ht="21.75" customHeight="1" x14ac:dyDescent="0.3">
      <c r="A48" s="28" t="s">
        <v>66</v>
      </c>
      <c r="B48" s="75">
        <v>1.9249349999999996</v>
      </c>
      <c r="C48" s="75">
        <v>1.3666990000000001</v>
      </c>
      <c r="D48" s="75">
        <v>1.7290719999999997</v>
      </c>
      <c r="E48" s="75">
        <v>1.94635</v>
      </c>
      <c r="F48" s="75">
        <v>1.3767080000000003</v>
      </c>
      <c r="G48" s="75">
        <v>1.7719370000000003</v>
      </c>
      <c r="H48" s="75">
        <v>1.7737260000000004</v>
      </c>
      <c r="I48" s="75">
        <v>1.8715100000000005</v>
      </c>
      <c r="J48" s="75">
        <v>2.0681869999999996</v>
      </c>
      <c r="K48" s="76">
        <v>2.5373460000000003</v>
      </c>
    </row>
    <row r="49" spans="1:11" ht="21.75" customHeight="1" x14ac:dyDescent="0.3">
      <c r="A49" s="25" t="s">
        <v>51</v>
      </c>
      <c r="B49" s="77">
        <v>5.2623000000000015</v>
      </c>
      <c r="C49" s="77">
        <v>4.78</v>
      </c>
      <c r="D49" s="79">
        <v>5.553700000000001</v>
      </c>
      <c r="E49" s="77">
        <v>6.3376999999999999</v>
      </c>
      <c r="F49" s="77">
        <v>4.4401000000000002</v>
      </c>
      <c r="G49" s="77">
        <v>6.0835999999999997</v>
      </c>
      <c r="H49" s="77">
        <v>10.006799999999998</v>
      </c>
      <c r="I49" s="77">
        <v>8.7772000000000006</v>
      </c>
      <c r="J49" s="77">
        <v>9.127600000000001</v>
      </c>
      <c r="K49" s="78">
        <v>8.6095999999999986</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131</v>
      </c>
      <c r="C51" s="26">
        <v>170</v>
      </c>
      <c r="D51" s="62">
        <v>155</v>
      </c>
      <c r="E51" s="26">
        <v>237</v>
      </c>
      <c r="F51" s="26">
        <v>146</v>
      </c>
      <c r="G51" s="26">
        <v>222</v>
      </c>
      <c r="H51" s="26">
        <v>195</v>
      </c>
      <c r="I51" s="26">
        <v>149</v>
      </c>
      <c r="J51" s="26">
        <v>218</v>
      </c>
      <c r="K51" s="27">
        <v>147</v>
      </c>
    </row>
    <row r="52" spans="1:11" ht="21.75" customHeight="1" x14ac:dyDescent="0.3">
      <c r="A52" s="28" t="s">
        <v>66</v>
      </c>
      <c r="B52" s="75">
        <v>2.6608570000000014</v>
      </c>
      <c r="C52" s="75">
        <v>4.0549520000000001</v>
      </c>
      <c r="D52" s="75">
        <v>4.5123529999999992</v>
      </c>
      <c r="E52" s="75">
        <v>5.4027130000000003</v>
      </c>
      <c r="F52" s="75">
        <v>3.2140899999999997</v>
      </c>
      <c r="G52" s="75">
        <v>7.9202580000000005</v>
      </c>
      <c r="H52" s="75">
        <v>7.3567130000000009</v>
      </c>
      <c r="I52" s="75">
        <v>4.3996829999999996</v>
      </c>
      <c r="J52" s="75">
        <v>8.4995540000000016</v>
      </c>
      <c r="K52" s="76">
        <v>5.8422170000000007</v>
      </c>
    </row>
    <row r="53" spans="1:11" ht="21.75" customHeight="1" x14ac:dyDescent="0.3">
      <c r="A53" s="25" t="s">
        <v>51</v>
      </c>
      <c r="B53" s="77">
        <v>8.1450000000000014</v>
      </c>
      <c r="C53" s="77">
        <v>12.179299999999998</v>
      </c>
      <c r="D53" s="79">
        <v>9.8813999999999975</v>
      </c>
      <c r="E53" s="77">
        <v>12.962300000000003</v>
      </c>
      <c r="F53" s="77">
        <v>9.5473999999999979</v>
      </c>
      <c r="G53" s="77">
        <v>31.0929</v>
      </c>
      <c r="H53" s="77">
        <v>16.163099999999996</v>
      </c>
      <c r="I53" s="77">
        <v>8.6479999999999997</v>
      </c>
      <c r="J53" s="77">
        <v>15.852499999999999</v>
      </c>
      <c r="K53" s="78">
        <v>9.895900000000001</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123</v>
      </c>
      <c r="C55" s="26">
        <v>147</v>
      </c>
      <c r="D55" s="62">
        <v>157</v>
      </c>
      <c r="E55" s="26">
        <v>159</v>
      </c>
      <c r="F55" s="26">
        <v>132</v>
      </c>
      <c r="G55" s="26">
        <v>134</v>
      </c>
      <c r="H55" s="26">
        <v>159</v>
      </c>
      <c r="I55" s="26">
        <v>151</v>
      </c>
      <c r="J55" s="26">
        <v>141</v>
      </c>
      <c r="K55" s="27">
        <v>146</v>
      </c>
    </row>
    <row r="56" spans="1:11" ht="21.75" customHeight="1" x14ac:dyDescent="0.3">
      <c r="A56" s="28" t="s">
        <v>66</v>
      </c>
      <c r="B56" s="75">
        <v>1.425548</v>
      </c>
      <c r="C56" s="75">
        <v>1.7073450000000001</v>
      </c>
      <c r="D56" s="75">
        <v>1.4365389999999998</v>
      </c>
      <c r="E56" s="75">
        <v>2.6950170000000004</v>
      </c>
      <c r="F56" s="75">
        <v>1.6386579999999997</v>
      </c>
      <c r="G56" s="75">
        <v>1.504572</v>
      </c>
      <c r="H56" s="75">
        <v>2.2191710000000002</v>
      </c>
      <c r="I56" s="75">
        <v>1.4359899999999997</v>
      </c>
      <c r="J56" s="75">
        <v>2.2459310000000001</v>
      </c>
      <c r="K56" s="76">
        <v>2.0966990000000001</v>
      </c>
    </row>
    <row r="57" spans="1:11" ht="21.75" customHeight="1" thickBot="1" x14ac:dyDescent="0.35">
      <c r="A57" s="64" t="s">
        <v>51</v>
      </c>
      <c r="B57" s="80">
        <v>8.4420999999999999</v>
      </c>
      <c r="C57" s="80">
        <v>10.048900000000001</v>
      </c>
      <c r="D57" s="81">
        <v>8.4961000000000002</v>
      </c>
      <c r="E57" s="80">
        <v>12.089299999999996</v>
      </c>
      <c r="F57" s="80">
        <v>9.4209000000000014</v>
      </c>
      <c r="G57" s="80">
        <v>8.9603999999999999</v>
      </c>
      <c r="H57" s="80">
        <v>10.772799999999998</v>
      </c>
      <c r="I57" s="80">
        <v>7.1750999999999996</v>
      </c>
      <c r="J57" s="80">
        <v>8.4832000000000001</v>
      </c>
      <c r="K57" s="82">
        <v>8.2650999999999986</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167</v>
      </c>
      <c r="C59" s="26">
        <v>135</v>
      </c>
      <c r="D59" s="62">
        <v>176</v>
      </c>
      <c r="E59" s="26">
        <v>133</v>
      </c>
      <c r="F59" s="26">
        <v>151</v>
      </c>
      <c r="G59" s="26">
        <v>164</v>
      </c>
      <c r="H59" s="26">
        <v>202</v>
      </c>
      <c r="I59" s="26">
        <v>116</v>
      </c>
      <c r="J59" s="26">
        <v>133</v>
      </c>
      <c r="K59" s="27">
        <v>110</v>
      </c>
    </row>
    <row r="60" spans="1:11" ht="21.75" customHeight="1" x14ac:dyDescent="0.3">
      <c r="A60" s="28" t="s">
        <v>66</v>
      </c>
      <c r="B60" s="75">
        <v>2.3107000000000006</v>
      </c>
      <c r="C60" s="75">
        <v>3.9881369999999996</v>
      </c>
      <c r="D60" s="75">
        <v>3.4570139999999996</v>
      </c>
      <c r="E60" s="75">
        <v>2.1859139999999999</v>
      </c>
      <c r="F60" s="75">
        <v>2.8840749999999997</v>
      </c>
      <c r="G60" s="75">
        <v>4.390502999999998</v>
      </c>
      <c r="H60" s="75">
        <v>5.1886229999999998</v>
      </c>
      <c r="I60" s="75">
        <v>2.1006869999999997</v>
      </c>
      <c r="J60" s="75">
        <v>3.1567820000000002</v>
      </c>
      <c r="K60" s="76">
        <v>2.1789559999999999</v>
      </c>
    </row>
    <row r="61" spans="1:11" ht="21.75" customHeight="1" x14ac:dyDescent="0.3">
      <c r="A61" s="25" t="s">
        <v>51</v>
      </c>
      <c r="B61" s="77">
        <v>8.8690999999999978</v>
      </c>
      <c r="C61" s="77">
        <v>9.4798999999999989</v>
      </c>
      <c r="D61" s="79">
        <v>11.061</v>
      </c>
      <c r="E61" s="77">
        <v>12.507000000000003</v>
      </c>
      <c r="F61" s="77">
        <v>9.1875</v>
      </c>
      <c r="G61" s="77">
        <v>10.644800000000004</v>
      </c>
      <c r="H61" s="77">
        <v>14.3712</v>
      </c>
      <c r="I61" s="77">
        <v>8.0295999999999985</v>
      </c>
      <c r="J61" s="77">
        <v>7.5672999999999986</v>
      </c>
      <c r="K61" s="78">
        <v>6.9722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219</v>
      </c>
      <c r="C63" s="26">
        <v>166</v>
      </c>
      <c r="D63" s="62">
        <v>157</v>
      </c>
      <c r="E63" s="26">
        <v>212</v>
      </c>
      <c r="F63" s="26">
        <v>170</v>
      </c>
      <c r="G63" s="26">
        <v>229</v>
      </c>
      <c r="H63" s="26">
        <v>278</v>
      </c>
      <c r="I63" s="26">
        <v>271</v>
      </c>
      <c r="J63" s="26">
        <v>238</v>
      </c>
      <c r="K63" s="27">
        <v>173</v>
      </c>
    </row>
    <row r="64" spans="1:11" ht="21.75" customHeight="1" x14ac:dyDescent="0.3">
      <c r="A64" s="28" t="s">
        <v>66</v>
      </c>
      <c r="B64" s="75">
        <v>3.4437510000000007</v>
      </c>
      <c r="C64" s="75">
        <v>3.1537420000000003</v>
      </c>
      <c r="D64" s="75">
        <v>3.3208769999999999</v>
      </c>
      <c r="E64" s="75">
        <v>3.4493220000000009</v>
      </c>
      <c r="F64" s="75">
        <v>3.0019089999999999</v>
      </c>
      <c r="G64" s="75">
        <v>3.9497639999999996</v>
      </c>
      <c r="H64" s="75">
        <v>6.1228320000000007</v>
      </c>
      <c r="I64" s="75">
        <v>4.5837839999999996</v>
      </c>
      <c r="J64" s="75">
        <v>3.9364959999999996</v>
      </c>
      <c r="K64" s="76">
        <v>4.3154839999999997</v>
      </c>
    </row>
    <row r="65" spans="1:11" ht="21.75" customHeight="1" x14ac:dyDescent="0.3">
      <c r="A65" s="25" t="s">
        <v>51</v>
      </c>
      <c r="B65" s="77">
        <v>14.4953</v>
      </c>
      <c r="C65" s="77">
        <v>10.4255</v>
      </c>
      <c r="D65" s="79">
        <v>11.111800000000001</v>
      </c>
      <c r="E65" s="77">
        <v>15.029100000000001</v>
      </c>
      <c r="F65" s="77">
        <v>11.527700000000001</v>
      </c>
      <c r="G65" s="77">
        <v>17.128600000000006</v>
      </c>
      <c r="H65" s="77">
        <v>21.210499999999996</v>
      </c>
      <c r="I65" s="77">
        <v>17.927799999999998</v>
      </c>
      <c r="J65" s="77">
        <v>14.687900000000003</v>
      </c>
      <c r="K65" s="78">
        <v>12.410500000000001</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70</v>
      </c>
      <c r="C67" s="26">
        <v>99</v>
      </c>
      <c r="D67" s="62">
        <v>58</v>
      </c>
      <c r="E67" s="26">
        <v>113</v>
      </c>
      <c r="F67" s="26">
        <v>97</v>
      </c>
      <c r="G67" s="26">
        <v>89</v>
      </c>
      <c r="H67" s="26">
        <v>144</v>
      </c>
      <c r="I67" s="26">
        <v>100</v>
      </c>
      <c r="J67" s="26">
        <v>135</v>
      </c>
      <c r="K67" s="27">
        <v>100</v>
      </c>
    </row>
    <row r="68" spans="1:11" ht="21.75" customHeight="1" x14ac:dyDescent="0.3">
      <c r="A68" s="28" t="s">
        <v>66</v>
      </c>
      <c r="B68" s="75">
        <v>1.418806</v>
      </c>
      <c r="C68" s="75">
        <v>1.3659390000000002</v>
      </c>
      <c r="D68" s="75">
        <v>1.2713620000000001</v>
      </c>
      <c r="E68" s="75">
        <v>1.9220249999999999</v>
      </c>
      <c r="F68" s="75">
        <v>1.5925779999999998</v>
      </c>
      <c r="G68" s="75">
        <v>2.0417969999999999</v>
      </c>
      <c r="H68" s="75">
        <v>2.7514779999999996</v>
      </c>
      <c r="I68" s="75">
        <v>2.1366499999999999</v>
      </c>
      <c r="J68" s="75">
        <v>3.6348159999999994</v>
      </c>
      <c r="K68" s="76">
        <v>3.2587280000000001</v>
      </c>
    </row>
    <row r="69" spans="1:11" ht="21.75" customHeight="1" x14ac:dyDescent="0.3">
      <c r="A69" s="25" t="s">
        <v>51</v>
      </c>
      <c r="B69" s="77">
        <v>4.1852</v>
      </c>
      <c r="C69" s="77">
        <v>5.3805999999999994</v>
      </c>
      <c r="D69" s="79">
        <v>4.6153000000000004</v>
      </c>
      <c r="E69" s="77">
        <v>7.9197000000000015</v>
      </c>
      <c r="F69" s="77">
        <v>6.6358999999999995</v>
      </c>
      <c r="G69" s="77">
        <v>7.087299999999999</v>
      </c>
      <c r="H69" s="77">
        <v>7.9511999999999992</v>
      </c>
      <c r="I69" s="77">
        <v>6.0120000000000005</v>
      </c>
      <c r="J69" s="77">
        <v>7.6373000000000006</v>
      </c>
      <c r="K69" s="78">
        <v>6.5760000000000005</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37</v>
      </c>
      <c r="C71" s="26">
        <v>38</v>
      </c>
      <c r="D71" s="62">
        <v>30</v>
      </c>
      <c r="E71" s="26">
        <v>35</v>
      </c>
      <c r="F71" s="26">
        <v>46</v>
      </c>
      <c r="G71" s="26">
        <v>60</v>
      </c>
      <c r="H71" s="26">
        <v>56</v>
      </c>
      <c r="I71" s="26">
        <v>75</v>
      </c>
      <c r="J71" s="26">
        <v>99</v>
      </c>
      <c r="K71" s="27">
        <v>73</v>
      </c>
    </row>
    <row r="72" spans="1:11" ht="21.75" customHeight="1" x14ac:dyDescent="0.3">
      <c r="A72" s="28" t="s">
        <v>66</v>
      </c>
      <c r="B72" s="75">
        <v>0.71761800000000009</v>
      </c>
      <c r="C72" s="75">
        <v>0.49806099999999998</v>
      </c>
      <c r="D72" s="75">
        <v>0.33771400000000007</v>
      </c>
      <c r="E72" s="75">
        <v>0.38457800000000003</v>
      </c>
      <c r="F72" s="75">
        <v>0.42246900000000004</v>
      </c>
      <c r="G72" s="75">
        <v>0.82318400000000003</v>
      </c>
      <c r="H72" s="75">
        <v>1.3179840000000003</v>
      </c>
      <c r="I72" s="75">
        <v>1.0633620000000004</v>
      </c>
      <c r="J72" s="75">
        <v>1.4924450000000002</v>
      </c>
      <c r="K72" s="76">
        <v>1.187168</v>
      </c>
    </row>
    <row r="73" spans="1:11" ht="21.75" customHeight="1" x14ac:dyDescent="0.3">
      <c r="A73" s="25" t="s">
        <v>51</v>
      </c>
      <c r="B73" s="77">
        <v>3.0210000000000004</v>
      </c>
      <c r="C73" s="77">
        <v>3.2082999999999999</v>
      </c>
      <c r="D73" s="79">
        <v>2.7193000000000005</v>
      </c>
      <c r="E73" s="77">
        <v>2.7294</v>
      </c>
      <c r="F73" s="77">
        <v>3.1737999999999995</v>
      </c>
      <c r="G73" s="77">
        <v>5.4661999999999997</v>
      </c>
      <c r="H73" s="77">
        <v>5.9468000000000005</v>
      </c>
      <c r="I73" s="77">
        <v>5.1448</v>
      </c>
      <c r="J73" s="77">
        <v>8.1572000000000013</v>
      </c>
      <c r="K73" s="78">
        <v>4.5762999999999998</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49</v>
      </c>
      <c r="C75" s="26">
        <v>25</v>
      </c>
      <c r="D75" s="62">
        <v>22</v>
      </c>
      <c r="E75" s="26">
        <v>32</v>
      </c>
      <c r="F75" s="26">
        <v>28</v>
      </c>
      <c r="G75" s="26">
        <v>29</v>
      </c>
      <c r="H75" s="26">
        <v>31</v>
      </c>
      <c r="I75" s="26">
        <v>36</v>
      </c>
      <c r="J75" s="26">
        <v>27</v>
      </c>
      <c r="K75" s="27">
        <v>50</v>
      </c>
    </row>
    <row r="76" spans="1:11" ht="21.75" customHeight="1" x14ac:dyDescent="0.3">
      <c r="A76" s="28" t="s">
        <v>66</v>
      </c>
      <c r="B76" s="75">
        <v>0.91805600000000009</v>
      </c>
      <c r="C76" s="75">
        <v>0.76848899999999998</v>
      </c>
      <c r="D76" s="75">
        <v>0.731456</v>
      </c>
      <c r="E76" s="75">
        <v>0.67230800000000002</v>
      </c>
      <c r="F76" s="75">
        <v>0.9857680000000002</v>
      </c>
      <c r="G76" s="75">
        <v>1.1794279999999999</v>
      </c>
      <c r="H76" s="75">
        <v>0.93902099999999988</v>
      </c>
      <c r="I76" s="75">
        <v>0.84581800000000007</v>
      </c>
      <c r="J76" s="75">
        <v>0.96077000000000012</v>
      </c>
      <c r="K76" s="76">
        <v>1.8227879999999999</v>
      </c>
    </row>
    <row r="77" spans="1:11" ht="21.75" customHeight="1" x14ac:dyDescent="0.3">
      <c r="A77" s="25" t="s">
        <v>51</v>
      </c>
      <c r="B77" s="77">
        <v>2.5183999999999993</v>
      </c>
      <c r="C77" s="77">
        <v>1.2926</v>
      </c>
      <c r="D77" s="79">
        <v>1.5148000000000001</v>
      </c>
      <c r="E77" s="77">
        <v>2.2114999999999996</v>
      </c>
      <c r="F77" s="77">
        <v>1.6783000000000001</v>
      </c>
      <c r="G77" s="77">
        <v>2.5749</v>
      </c>
      <c r="H77" s="77">
        <v>2.4371999999999998</v>
      </c>
      <c r="I77" s="77">
        <v>2.1226000000000003</v>
      </c>
      <c r="J77" s="77">
        <v>1.9183999999999999</v>
      </c>
      <c r="K77" s="78">
        <v>2.9959999999999996</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98</v>
      </c>
      <c r="C79" s="26">
        <v>67</v>
      </c>
      <c r="D79" s="62">
        <v>137</v>
      </c>
      <c r="E79" s="26">
        <v>116</v>
      </c>
      <c r="F79" s="26">
        <v>117</v>
      </c>
      <c r="G79" s="26">
        <v>170</v>
      </c>
      <c r="H79" s="26">
        <v>265</v>
      </c>
      <c r="I79" s="26">
        <v>207</v>
      </c>
      <c r="J79" s="26">
        <v>216</v>
      </c>
      <c r="K79" s="27">
        <v>213</v>
      </c>
    </row>
    <row r="80" spans="1:11" ht="21.75" customHeight="1" x14ac:dyDescent="0.3">
      <c r="A80" s="28" t="s">
        <v>66</v>
      </c>
      <c r="B80" s="75">
        <v>1.7806160000000002</v>
      </c>
      <c r="C80" s="75">
        <v>1.6817140000000004</v>
      </c>
      <c r="D80" s="75">
        <v>2.7028920000000003</v>
      </c>
      <c r="E80" s="75">
        <v>2.2754100000000004</v>
      </c>
      <c r="F80" s="75">
        <v>2.4941169999999997</v>
      </c>
      <c r="G80" s="75">
        <v>3.3528709999999995</v>
      </c>
      <c r="H80" s="75">
        <v>6.6317139999999997</v>
      </c>
      <c r="I80" s="75">
        <v>4.3662550000000007</v>
      </c>
      <c r="J80" s="75">
        <v>4.2539760000000015</v>
      </c>
      <c r="K80" s="76">
        <v>6.4209859999999992</v>
      </c>
    </row>
    <row r="81" spans="1:11" ht="21.75" customHeight="1" x14ac:dyDescent="0.3">
      <c r="A81" s="25" t="s">
        <v>51</v>
      </c>
      <c r="B81" s="77">
        <v>8.4617000000000022</v>
      </c>
      <c r="C81" s="77">
        <v>5.0391000000000004</v>
      </c>
      <c r="D81" s="79">
        <v>8.459699999999998</v>
      </c>
      <c r="E81" s="77">
        <v>9.7580000000000009</v>
      </c>
      <c r="F81" s="77">
        <v>8.2812000000000019</v>
      </c>
      <c r="G81" s="77">
        <v>11.3484</v>
      </c>
      <c r="H81" s="77">
        <v>20.356799999999996</v>
      </c>
      <c r="I81" s="77">
        <v>16.609600000000004</v>
      </c>
      <c r="J81" s="77">
        <v>20.122400000000003</v>
      </c>
      <c r="K81" s="78">
        <v>22.643299999999993</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148</v>
      </c>
      <c r="C83" s="26">
        <v>194</v>
      </c>
      <c r="D83" s="62">
        <v>213</v>
      </c>
      <c r="E83" s="26">
        <v>175</v>
      </c>
      <c r="F83" s="26">
        <v>203</v>
      </c>
      <c r="G83" s="26">
        <v>205</v>
      </c>
      <c r="H83" s="26">
        <v>236</v>
      </c>
      <c r="I83" s="26">
        <v>199</v>
      </c>
      <c r="J83" s="26">
        <v>233</v>
      </c>
      <c r="K83" s="27">
        <v>238</v>
      </c>
    </row>
    <row r="84" spans="1:11" ht="21.75" customHeight="1" x14ac:dyDescent="0.3">
      <c r="A84" s="28" t="s">
        <v>66</v>
      </c>
      <c r="B84" s="75">
        <v>3.2100900000000006</v>
      </c>
      <c r="C84" s="75">
        <v>2.843394</v>
      </c>
      <c r="D84" s="75">
        <v>3.3243430000000003</v>
      </c>
      <c r="E84" s="75">
        <v>3.1494210000000002</v>
      </c>
      <c r="F84" s="75">
        <v>3.4760360000000001</v>
      </c>
      <c r="G84" s="75">
        <v>4.2591240000000008</v>
      </c>
      <c r="H84" s="75">
        <v>4.5440260000000006</v>
      </c>
      <c r="I84" s="75">
        <v>3.6603050000000006</v>
      </c>
      <c r="J84" s="75">
        <v>6.153398000000001</v>
      </c>
      <c r="K84" s="76">
        <v>5.5162019999999998</v>
      </c>
    </row>
    <row r="85" spans="1:11" ht="21.75" customHeight="1" x14ac:dyDescent="0.3">
      <c r="A85" s="25" t="s">
        <v>51</v>
      </c>
      <c r="B85" s="77">
        <v>11.798699999999997</v>
      </c>
      <c r="C85" s="77">
        <v>15.6061</v>
      </c>
      <c r="D85" s="79">
        <v>15.4764</v>
      </c>
      <c r="E85" s="77">
        <v>14.549900000000001</v>
      </c>
      <c r="F85" s="77">
        <v>15.941100000000004</v>
      </c>
      <c r="G85" s="77">
        <v>20.504800000000003</v>
      </c>
      <c r="H85" s="77">
        <v>20.367899999999988</v>
      </c>
      <c r="I85" s="77">
        <v>14.677300000000001</v>
      </c>
      <c r="J85" s="77">
        <v>17.377699999999997</v>
      </c>
      <c r="K85" s="78">
        <v>20.073500000000003</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20</v>
      </c>
      <c r="C87" s="26">
        <v>43</v>
      </c>
      <c r="D87" s="62">
        <v>30</v>
      </c>
      <c r="E87" s="26">
        <v>34</v>
      </c>
      <c r="F87" s="26">
        <v>59</v>
      </c>
      <c r="G87" s="26">
        <v>67</v>
      </c>
      <c r="H87" s="26">
        <v>45</v>
      </c>
      <c r="I87" s="26">
        <v>33</v>
      </c>
      <c r="J87" s="26">
        <v>63</v>
      </c>
      <c r="K87" s="27">
        <v>50</v>
      </c>
    </row>
    <row r="88" spans="1:11" ht="21.75" customHeight="1" x14ac:dyDescent="0.3">
      <c r="A88" s="28" t="s">
        <v>66</v>
      </c>
      <c r="B88" s="75">
        <v>1.086114</v>
      </c>
      <c r="C88" s="75">
        <v>1.510672</v>
      </c>
      <c r="D88" s="75">
        <v>1.154874</v>
      </c>
      <c r="E88" s="75">
        <v>2.240383</v>
      </c>
      <c r="F88" s="75">
        <v>7.1228889999999989</v>
      </c>
      <c r="G88" s="75">
        <v>6.0984109999999996</v>
      </c>
      <c r="H88" s="75">
        <v>2.2782100000000001</v>
      </c>
      <c r="I88" s="75">
        <v>1.6781780000000002</v>
      </c>
      <c r="J88" s="75">
        <v>4.5403579999999994</v>
      </c>
      <c r="K88" s="76">
        <v>4.5619680000000002</v>
      </c>
    </row>
    <row r="89" spans="1:11" ht="21.75" customHeight="1" x14ac:dyDescent="0.3">
      <c r="A89" s="25" t="s">
        <v>51</v>
      </c>
      <c r="B89" s="77">
        <v>1.7964</v>
      </c>
      <c r="C89" s="77">
        <v>2.8022999999999998</v>
      </c>
      <c r="D89" s="79">
        <v>2.1873</v>
      </c>
      <c r="E89" s="77">
        <v>2.4896999999999996</v>
      </c>
      <c r="F89" s="77">
        <v>4.8871000000000011</v>
      </c>
      <c r="G89" s="77">
        <v>8.8658999999999981</v>
      </c>
      <c r="H89" s="77">
        <v>2.4496000000000002</v>
      </c>
      <c r="I89" s="77">
        <v>1.8140999999999998</v>
      </c>
      <c r="J89" s="77">
        <v>3.1973999999999996</v>
      </c>
      <c r="K89" s="78">
        <v>2.9092000000000007</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111</v>
      </c>
      <c r="C91" s="26">
        <v>142</v>
      </c>
      <c r="D91" s="62">
        <v>155</v>
      </c>
      <c r="E91" s="26">
        <v>169</v>
      </c>
      <c r="F91" s="26">
        <v>178</v>
      </c>
      <c r="G91" s="26">
        <v>210</v>
      </c>
      <c r="H91" s="26">
        <v>244</v>
      </c>
      <c r="I91" s="26">
        <v>185</v>
      </c>
      <c r="J91" s="26">
        <v>170</v>
      </c>
      <c r="K91" s="27">
        <v>180</v>
      </c>
    </row>
    <row r="92" spans="1:11" ht="21.75" customHeight="1" x14ac:dyDescent="0.3">
      <c r="A92" s="28" t="s">
        <v>66</v>
      </c>
      <c r="B92" s="75">
        <v>2.5744920000000002</v>
      </c>
      <c r="C92" s="75">
        <v>3.2589730000000001</v>
      </c>
      <c r="D92" s="75">
        <v>3.9483160000000002</v>
      </c>
      <c r="E92" s="75">
        <v>5.0707639999999996</v>
      </c>
      <c r="F92" s="75">
        <v>4.801431</v>
      </c>
      <c r="G92" s="75">
        <v>5.8929550000000024</v>
      </c>
      <c r="H92" s="75">
        <v>6.8447939999999994</v>
      </c>
      <c r="I92" s="75">
        <v>5.8875669999999989</v>
      </c>
      <c r="J92" s="75">
        <v>5.730137</v>
      </c>
      <c r="K92" s="76">
        <v>7.4118339999999998</v>
      </c>
    </row>
    <row r="93" spans="1:11" ht="21.75" customHeight="1" x14ac:dyDescent="0.3">
      <c r="A93" s="25" t="s">
        <v>51</v>
      </c>
      <c r="B93" s="77">
        <v>7.2768999999999977</v>
      </c>
      <c r="C93" s="77">
        <v>10.6708</v>
      </c>
      <c r="D93" s="79">
        <v>11.818399999999999</v>
      </c>
      <c r="E93" s="77">
        <v>16.690899999999996</v>
      </c>
      <c r="F93" s="77">
        <v>14.189700000000004</v>
      </c>
      <c r="G93" s="77">
        <v>13.722999999999999</v>
      </c>
      <c r="H93" s="77">
        <v>15.4886</v>
      </c>
      <c r="I93" s="77">
        <v>11.4984</v>
      </c>
      <c r="J93" s="77">
        <v>10.614799999999999</v>
      </c>
      <c r="K93" s="78">
        <v>13.982299999999999</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2436</v>
      </c>
      <c r="C95" s="38">
        <v>2590</v>
      </c>
      <c r="D95" s="38">
        <v>2766</v>
      </c>
      <c r="E95" s="38">
        <v>2745</v>
      </c>
      <c r="F95" s="38">
        <v>2713</v>
      </c>
      <c r="G95" s="38">
        <v>3077</v>
      </c>
      <c r="H95" s="38">
        <v>3455</v>
      </c>
      <c r="I95" s="38">
        <v>2891</v>
      </c>
      <c r="J95" s="38">
        <v>3010</v>
      </c>
      <c r="K95" s="39">
        <v>2837</v>
      </c>
    </row>
    <row r="96" spans="1:11" ht="21.75" customHeight="1" x14ac:dyDescent="0.3">
      <c r="A96" s="37" t="s">
        <v>66</v>
      </c>
      <c r="B96" s="66">
        <v>67.051563000000016</v>
      </c>
      <c r="C96" s="66">
        <v>73.410325</v>
      </c>
      <c r="D96" s="67">
        <v>72.690371000000027</v>
      </c>
      <c r="E96" s="66">
        <v>77.818483999999998</v>
      </c>
      <c r="F96" s="66">
        <v>85.428650000000019</v>
      </c>
      <c r="G96" s="66">
        <v>96.689757999999983</v>
      </c>
      <c r="H96" s="66">
        <v>99.691854000000006</v>
      </c>
      <c r="I96" s="66">
        <v>75.225012000000007</v>
      </c>
      <c r="J96" s="66">
        <v>94.832538999999997</v>
      </c>
      <c r="K96" s="68">
        <v>94.854455000000002</v>
      </c>
    </row>
    <row r="97" spans="1:11" ht="21.75" customHeight="1" thickBot="1" x14ac:dyDescent="0.35">
      <c r="A97" s="43" t="s">
        <v>51</v>
      </c>
      <c r="B97" s="72">
        <v>160.96270000000007</v>
      </c>
      <c r="C97" s="72">
        <v>169.07820000000015</v>
      </c>
      <c r="D97" s="73">
        <v>183.36940000000007</v>
      </c>
      <c r="E97" s="72">
        <v>206.61710000000016</v>
      </c>
      <c r="F97" s="72">
        <v>185.99089999999995</v>
      </c>
      <c r="G97" s="72">
        <v>238.72920000000002</v>
      </c>
      <c r="H97" s="72">
        <v>245.21230000000003</v>
      </c>
      <c r="I97" s="72">
        <v>192.95299999999983</v>
      </c>
      <c r="J97" s="72">
        <v>207.29820000000018</v>
      </c>
      <c r="K97" s="74">
        <v>212.87850000000006</v>
      </c>
    </row>
  </sheetData>
  <sheetProtection password="D057" sheet="1" objects="1" scenarios="1" autoFilter="0"/>
  <hyperlinks>
    <hyperlink ref="M1" location="Inhaltsübersicht!A1" display="zurück zur Inhaltsübersicht" xr:uid="{8E7F2F4F-8DC4-4ACF-BE47-80E8CF368840}"/>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Bauplätze für den individuellen Wohnungsbau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58D38-28B6-4663-B402-BC2D70B07854}">
  <sheetPr codeName="Tabelle7">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12</v>
      </c>
      <c r="C3" s="26">
        <v>6</v>
      </c>
      <c r="D3" s="26">
        <v>4</v>
      </c>
      <c r="E3" s="26">
        <v>10</v>
      </c>
      <c r="F3" s="26">
        <v>14</v>
      </c>
      <c r="G3" s="26">
        <v>4</v>
      </c>
      <c r="H3" s="26">
        <v>8</v>
      </c>
      <c r="I3" s="26">
        <v>14</v>
      </c>
      <c r="J3" s="26">
        <v>15</v>
      </c>
      <c r="K3" s="27">
        <v>10</v>
      </c>
    </row>
    <row r="4" spans="1:13" ht="21.75" customHeight="1" x14ac:dyDescent="0.3">
      <c r="A4" s="28" t="s">
        <v>66</v>
      </c>
      <c r="B4" s="75">
        <v>0.29618700000000003</v>
      </c>
      <c r="C4" s="75">
        <v>6.0891000000000001E-2</v>
      </c>
      <c r="D4" s="75">
        <v>1.6014E-2</v>
      </c>
      <c r="E4" s="75">
        <v>6.1668999999999988E-2</v>
      </c>
      <c r="F4" s="75">
        <v>0.46762800000000004</v>
      </c>
      <c r="G4" s="75">
        <v>1.4944000000000001E-2</v>
      </c>
      <c r="H4" s="75">
        <v>0.93253600000000003</v>
      </c>
      <c r="I4" s="75">
        <v>4.3157999999999988E-2</v>
      </c>
      <c r="J4" s="75">
        <v>0.139825</v>
      </c>
      <c r="K4" s="76">
        <v>0.55365600000000004</v>
      </c>
    </row>
    <row r="5" spans="1:13" ht="21.75" customHeight="1" x14ac:dyDescent="0.3">
      <c r="A5" s="25" t="s">
        <v>51</v>
      </c>
      <c r="B5" s="77">
        <v>1.1441000000000001</v>
      </c>
      <c r="C5" s="77">
        <v>0.22299999999999998</v>
      </c>
      <c r="D5" s="77">
        <v>0.1019</v>
      </c>
      <c r="E5" s="77">
        <v>0.14069999999999999</v>
      </c>
      <c r="F5" s="77">
        <v>2.3855999999999997</v>
      </c>
      <c r="G5" s="77">
        <v>7.2300000000000003E-2</v>
      </c>
      <c r="H5" s="77">
        <v>1.4206000000000001</v>
      </c>
      <c r="I5" s="77">
        <v>0.47069999999999995</v>
      </c>
      <c r="J5" s="77">
        <v>0.53890000000000005</v>
      </c>
      <c r="K5" s="78">
        <v>1.2620999999999998</v>
      </c>
    </row>
    <row r="6" spans="1:13" ht="21.75" customHeight="1" x14ac:dyDescent="0.3">
      <c r="A6" s="21" t="s">
        <v>8</v>
      </c>
      <c r="B6" s="22"/>
      <c r="C6" s="23"/>
      <c r="D6" s="23"/>
      <c r="E6" s="23"/>
      <c r="F6" s="23"/>
      <c r="G6" s="22"/>
      <c r="H6" s="23"/>
      <c r="I6" s="23"/>
      <c r="J6" s="23"/>
      <c r="K6" s="24"/>
    </row>
    <row r="7" spans="1:13" ht="21.75" customHeight="1" x14ac:dyDescent="0.3">
      <c r="A7" s="25" t="s">
        <v>0</v>
      </c>
      <c r="B7" s="26">
        <v>38</v>
      </c>
      <c r="C7" s="26">
        <v>98</v>
      </c>
      <c r="D7" s="26">
        <v>21</v>
      </c>
      <c r="E7" s="26">
        <v>3</v>
      </c>
      <c r="F7" s="26">
        <v>18</v>
      </c>
      <c r="G7" s="26">
        <v>38</v>
      </c>
      <c r="H7" s="26">
        <v>43</v>
      </c>
      <c r="I7" s="26">
        <v>35</v>
      </c>
      <c r="J7" s="26">
        <v>75</v>
      </c>
      <c r="K7" s="27">
        <v>118</v>
      </c>
    </row>
    <row r="8" spans="1:13" ht="21.75" customHeight="1" x14ac:dyDescent="0.3">
      <c r="A8" s="28" t="s">
        <v>66</v>
      </c>
      <c r="B8" s="75">
        <v>0.39078600000000013</v>
      </c>
      <c r="C8" s="75">
        <v>1.6367870000000002</v>
      </c>
      <c r="D8" s="75">
        <v>8.970199999999999E-2</v>
      </c>
      <c r="E8" s="75">
        <v>0.17595</v>
      </c>
      <c r="F8" s="75">
        <v>0.55832700000000002</v>
      </c>
      <c r="G8" s="75">
        <v>0.22081000000000001</v>
      </c>
      <c r="H8" s="75">
        <v>0.41070200000000001</v>
      </c>
      <c r="I8" s="75">
        <v>0.37369399999999997</v>
      </c>
      <c r="J8" s="75">
        <v>1.1816060000000002</v>
      </c>
      <c r="K8" s="76">
        <v>0.86336199999999996</v>
      </c>
    </row>
    <row r="9" spans="1:13" ht="21.75" customHeight="1" x14ac:dyDescent="0.3">
      <c r="A9" s="25" t="s">
        <v>51</v>
      </c>
      <c r="B9" s="77">
        <v>2.0920999999999994</v>
      </c>
      <c r="C9" s="77">
        <v>7.4270000000000005</v>
      </c>
      <c r="D9" s="77">
        <v>0.56810000000000005</v>
      </c>
      <c r="E9" s="77">
        <v>0.66690000000000005</v>
      </c>
      <c r="F9" s="77">
        <v>1.5647</v>
      </c>
      <c r="G9" s="77">
        <v>1.6979999999999997</v>
      </c>
      <c r="H9" s="77">
        <v>2.2818999999999998</v>
      </c>
      <c r="I9" s="77">
        <v>2.1023000000000001</v>
      </c>
      <c r="J9" s="77">
        <v>4.4478999999999997</v>
      </c>
      <c r="K9" s="78">
        <v>5.774</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5</v>
      </c>
      <c r="C11" s="26">
        <v>9</v>
      </c>
      <c r="D11" s="26">
        <v>6</v>
      </c>
      <c r="E11" s="26">
        <v>10</v>
      </c>
      <c r="F11" s="26">
        <v>6</v>
      </c>
      <c r="G11" s="26">
        <v>10</v>
      </c>
      <c r="H11" s="26">
        <v>17</v>
      </c>
      <c r="I11" s="26">
        <v>13</v>
      </c>
      <c r="J11" s="26">
        <v>11</v>
      </c>
      <c r="K11" s="27">
        <v>8</v>
      </c>
    </row>
    <row r="12" spans="1:13" ht="21.75" customHeight="1" x14ac:dyDescent="0.3">
      <c r="A12" s="28" t="s">
        <v>66</v>
      </c>
      <c r="B12" s="75">
        <v>0.47099999999999997</v>
      </c>
      <c r="C12" s="75">
        <v>0.44721199999999994</v>
      </c>
      <c r="D12" s="75">
        <v>0.17043799999999998</v>
      </c>
      <c r="E12" s="75">
        <v>0.152284</v>
      </c>
      <c r="F12" s="75">
        <v>0.48350000000000004</v>
      </c>
      <c r="G12" s="75">
        <v>0.276563</v>
      </c>
      <c r="H12" s="75">
        <v>4.1027110000000002</v>
      </c>
      <c r="I12" s="75">
        <v>0.33572299999999999</v>
      </c>
      <c r="J12" s="75">
        <v>0.67004100000000011</v>
      </c>
      <c r="K12" s="76">
        <v>2.7608770000000002</v>
      </c>
    </row>
    <row r="13" spans="1:13" ht="21.75" customHeight="1" x14ac:dyDescent="0.3">
      <c r="A13" s="25" t="s">
        <v>51</v>
      </c>
      <c r="B13" s="77">
        <v>0.28499999999999998</v>
      </c>
      <c r="C13" s="77">
        <v>0.46729999999999994</v>
      </c>
      <c r="D13" s="77">
        <v>0.38729999999999998</v>
      </c>
      <c r="E13" s="77">
        <v>0.37050000000000005</v>
      </c>
      <c r="F13" s="77">
        <v>0.44650000000000001</v>
      </c>
      <c r="G13" s="77">
        <v>0.28740000000000004</v>
      </c>
      <c r="H13" s="77">
        <v>3.3834999999999997</v>
      </c>
      <c r="I13" s="77">
        <v>0.67530000000000001</v>
      </c>
      <c r="J13" s="77">
        <v>1.6836000000000002</v>
      </c>
      <c r="K13" s="78">
        <v>1.3</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25</v>
      </c>
      <c r="C15" s="26">
        <v>19</v>
      </c>
      <c r="D15" s="26">
        <v>25</v>
      </c>
      <c r="E15" s="26">
        <v>34</v>
      </c>
      <c r="F15" s="26">
        <v>38</v>
      </c>
      <c r="G15" s="26">
        <v>40</v>
      </c>
      <c r="H15" s="26">
        <v>33</v>
      </c>
      <c r="I15" s="26">
        <v>17</v>
      </c>
      <c r="J15" s="26">
        <v>17</v>
      </c>
      <c r="K15" s="27">
        <v>15</v>
      </c>
    </row>
    <row r="16" spans="1:13" ht="21.75" customHeight="1" x14ac:dyDescent="0.3">
      <c r="A16" s="28" t="s">
        <v>66</v>
      </c>
      <c r="B16" s="75">
        <v>2.8872460000000002</v>
      </c>
      <c r="C16" s="75">
        <v>5.0690420000000005</v>
      </c>
      <c r="D16" s="75">
        <v>5.7386620000000006</v>
      </c>
      <c r="E16" s="75">
        <v>9.4720020000000016</v>
      </c>
      <c r="F16" s="75">
        <v>8.7752730000000021</v>
      </c>
      <c r="G16" s="75">
        <v>12.500617999999999</v>
      </c>
      <c r="H16" s="75">
        <v>20.967869</v>
      </c>
      <c r="I16" s="75">
        <v>14.834911999999999</v>
      </c>
      <c r="J16" s="75">
        <v>13.531257999999998</v>
      </c>
      <c r="K16" s="76">
        <v>8.7798499999999997</v>
      </c>
    </row>
    <row r="17" spans="1:11" ht="21.75" customHeight="1" x14ac:dyDescent="0.3">
      <c r="A17" s="25" t="s">
        <v>51</v>
      </c>
      <c r="B17" s="77">
        <v>1.7924</v>
      </c>
      <c r="C17" s="77">
        <v>2.5559999999999996</v>
      </c>
      <c r="D17" s="77">
        <v>3.2218000000000004</v>
      </c>
      <c r="E17" s="77">
        <v>4.8462000000000005</v>
      </c>
      <c r="F17" s="77">
        <v>5.2995000000000001</v>
      </c>
      <c r="G17" s="77">
        <v>5.9684999999999988</v>
      </c>
      <c r="H17" s="77">
        <v>5.6164000000000005</v>
      </c>
      <c r="I17" s="77">
        <v>5.3798000000000012</v>
      </c>
      <c r="J17" s="77">
        <v>2.3403</v>
      </c>
      <c r="K17" s="78">
        <v>2.7694000000000001</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5</v>
      </c>
      <c r="C19" s="26">
        <v>7</v>
      </c>
      <c r="D19" s="26">
        <v>5</v>
      </c>
      <c r="E19" s="26">
        <v>1</v>
      </c>
      <c r="F19" s="26">
        <v>14</v>
      </c>
      <c r="G19" s="26">
        <v>13</v>
      </c>
      <c r="H19" s="26">
        <v>10</v>
      </c>
      <c r="I19" s="26">
        <v>11</v>
      </c>
      <c r="J19" s="26">
        <v>12</v>
      </c>
      <c r="K19" s="27">
        <v>10</v>
      </c>
    </row>
    <row r="20" spans="1:11" ht="21.75" customHeight="1" x14ac:dyDescent="0.3">
      <c r="A20" s="28" t="s">
        <v>66</v>
      </c>
      <c r="B20" s="75">
        <v>9.3487000000000001E-2</v>
      </c>
      <c r="C20" s="75">
        <v>0.21526999999999996</v>
      </c>
      <c r="D20" s="75">
        <v>0.17415000000000003</v>
      </c>
      <c r="E20" s="75" t="s">
        <v>60</v>
      </c>
      <c r="F20" s="75">
        <v>2.6377069999999998</v>
      </c>
      <c r="G20" s="75">
        <v>0.80039800000000005</v>
      </c>
      <c r="H20" s="75">
        <v>0.80778500000000009</v>
      </c>
      <c r="I20" s="75">
        <v>1.0225469999999999</v>
      </c>
      <c r="J20" s="75">
        <v>0.86631800000000014</v>
      </c>
      <c r="K20" s="76">
        <v>0.33543100000000003</v>
      </c>
    </row>
    <row r="21" spans="1:11" ht="21.75" customHeight="1" x14ac:dyDescent="0.3">
      <c r="A21" s="25" t="s">
        <v>51</v>
      </c>
      <c r="B21" s="77">
        <v>9.9700000000000011E-2</v>
      </c>
      <c r="C21" s="77">
        <v>0.96100000000000008</v>
      </c>
      <c r="D21" s="77">
        <v>0.3256</v>
      </c>
      <c r="E21" s="77">
        <v>1.2999999999999999E-2</v>
      </c>
      <c r="F21" s="77">
        <v>3.4382999999999999</v>
      </c>
      <c r="G21" s="77">
        <v>0.58740000000000003</v>
      </c>
      <c r="H21" s="77">
        <v>1.1884999999999999</v>
      </c>
      <c r="I21" s="77">
        <v>1.8491</v>
      </c>
      <c r="J21" s="77">
        <v>1.8245999999999998</v>
      </c>
      <c r="K21" s="78">
        <v>0.62719999999999998</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17</v>
      </c>
      <c r="C23" s="26">
        <v>12</v>
      </c>
      <c r="D23" s="26">
        <v>9</v>
      </c>
      <c r="E23" s="26">
        <v>8</v>
      </c>
      <c r="F23" s="26">
        <v>12</v>
      </c>
      <c r="G23" s="26">
        <v>13</v>
      </c>
      <c r="H23" s="26">
        <v>29</v>
      </c>
      <c r="I23" s="26">
        <v>30</v>
      </c>
      <c r="J23" s="26">
        <v>28</v>
      </c>
      <c r="K23" s="27">
        <v>22</v>
      </c>
    </row>
    <row r="24" spans="1:11" ht="21.75" customHeight="1" x14ac:dyDescent="0.3">
      <c r="A24" s="28" t="s">
        <v>66</v>
      </c>
      <c r="B24" s="75">
        <v>0.87460300000000013</v>
      </c>
      <c r="C24" s="75">
        <v>0.38614500000000002</v>
      </c>
      <c r="D24" s="75">
        <v>0.14017199999999999</v>
      </c>
      <c r="E24" s="75">
        <v>0.11773400000000001</v>
      </c>
      <c r="F24" s="75">
        <v>0.72875400000000001</v>
      </c>
      <c r="G24" s="75">
        <v>0.55318199999999995</v>
      </c>
      <c r="H24" s="75">
        <v>1.332695</v>
      </c>
      <c r="I24" s="75">
        <v>0.98673</v>
      </c>
      <c r="J24" s="75">
        <v>0.94364599999999998</v>
      </c>
      <c r="K24" s="76">
        <v>2.0292689999999998</v>
      </c>
    </row>
    <row r="25" spans="1:11" ht="21.75" customHeight="1" x14ac:dyDescent="0.3">
      <c r="A25" s="25" t="s">
        <v>51</v>
      </c>
      <c r="B25" s="77">
        <v>2.0933000000000002</v>
      </c>
      <c r="C25" s="77">
        <v>0.77049999999999996</v>
      </c>
      <c r="D25" s="77">
        <v>0.41310000000000002</v>
      </c>
      <c r="E25" s="77">
        <v>1.3111999999999999</v>
      </c>
      <c r="F25" s="77">
        <v>2.1339999999999999</v>
      </c>
      <c r="G25" s="77">
        <v>1.0784</v>
      </c>
      <c r="H25" s="77">
        <v>2.8151000000000002</v>
      </c>
      <c r="I25" s="77">
        <v>2.8174999999999999</v>
      </c>
      <c r="J25" s="77">
        <v>1.9320999999999997</v>
      </c>
      <c r="K25" s="78">
        <v>2.2832999999999997</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v>
      </c>
      <c r="C27" s="26">
        <v>4</v>
      </c>
      <c r="D27" s="26">
        <v>3</v>
      </c>
      <c r="E27" s="26">
        <v>3</v>
      </c>
      <c r="F27" s="26">
        <v>5</v>
      </c>
      <c r="G27" s="26">
        <v>3</v>
      </c>
      <c r="H27" s="26">
        <v>10</v>
      </c>
      <c r="I27" s="26">
        <v>7</v>
      </c>
      <c r="J27" s="26">
        <v>6</v>
      </c>
      <c r="K27" s="27">
        <v>4</v>
      </c>
    </row>
    <row r="28" spans="1:11" ht="21.75" customHeight="1" x14ac:dyDescent="0.3">
      <c r="A28" s="28" t="s">
        <v>66</v>
      </c>
      <c r="B28" s="75" t="s">
        <v>60</v>
      </c>
      <c r="C28" s="75">
        <v>4.0957E-2</v>
      </c>
      <c r="D28" s="75">
        <v>2.2001000000000003E-2</v>
      </c>
      <c r="E28" s="75">
        <v>1.66E-2</v>
      </c>
      <c r="F28" s="75">
        <v>0.10400000000000001</v>
      </c>
      <c r="G28" s="75">
        <v>5.108E-2</v>
      </c>
      <c r="H28" s="75">
        <v>3.3760000000000005E-2</v>
      </c>
      <c r="I28" s="75">
        <v>2.6755000000000004E-2</v>
      </c>
      <c r="J28" s="75">
        <v>6.232E-2</v>
      </c>
      <c r="K28" s="76">
        <v>2.3207999999999999E-2</v>
      </c>
    </row>
    <row r="29" spans="1:11" ht="21.75" customHeight="1" x14ac:dyDescent="0.3">
      <c r="A29" s="25" t="s">
        <v>51</v>
      </c>
      <c r="B29" s="77">
        <v>3.6200000000000003E-2</v>
      </c>
      <c r="C29" s="77">
        <v>0.33089999999999997</v>
      </c>
      <c r="D29" s="77">
        <v>0.20930000000000001</v>
      </c>
      <c r="E29" s="77">
        <v>0.1366</v>
      </c>
      <c r="F29" s="77">
        <v>0.63610000000000011</v>
      </c>
      <c r="G29" s="77">
        <v>0.10780000000000001</v>
      </c>
      <c r="H29" s="77">
        <v>0.22600000000000001</v>
      </c>
      <c r="I29" s="77">
        <v>0.1792</v>
      </c>
      <c r="J29" s="77">
        <v>0.2646</v>
      </c>
      <c r="K29" s="78">
        <v>0.1142</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v>
      </c>
      <c r="C31" s="26">
        <v>2</v>
      </c>
      <c r="D31" s="26">
        <v>3</v>
      </c>
      <c r="E31" s="26">
        <v>2</v>
      </c>
      <c r="F31" s="26">
        <v>1</v>
      </c>
      <c r="G31" s="26">
        <v>0</v>
      </c>
      <c r="H31" s="26">
        <v>2</v>
      </c>
      <c r="I31" s="26">
        <v>1</v>
      </c>
      <c r="J31" s="26">
        <v>1</v>
      </c>
      <c r="K31" s="27">
        <v>1</v>
      </c>
    </row>
    <row r="32" spans="1:11" ht="21.75" customHeight="1" x14ac:dyDescent="0.3">
      <c r="A32" s="28" t="s">
        <v>66</v>
      </c>
      <c r="B32" s="75" t="s">
        <v>60</v>
      </c>
      <c r="C32" s="75" t="s">
        <v>60</v>
      </c>
      <c r="D32" s="75">
        <v>5.8465000000000003E-2</v>
      </c>
      <c r="E32" s="75" t="s">
        <v>60</v>
      </c>
      <c r="F32" s="75" t="s">
        <v>60</v>
      </c>
      <c r="G32" s="75">
        <v>0</v>
      </c>
      <c r="H32" s="75" t="s">
        <v>60</v>
      </c>
      <c r="I32" s="75" t="s">
        <v>60</v>
      </c>
      <c r="J32" s="75" t="s">
        <v>60</v>
      </c>
      <c r="K32" s="76" t="s">
        <v>60</v>
      </c>
    </row>
    <row r="33" spans="1:11" ht="21.75" customHeight="1" x14ac:dyDescent="0.3">
      <c r="A33" s="25" t="s">
        <v>51</v>
      </c>
      <c r="B33" s="77">
        <v>2.5599999999999998E-2</v>
      </c>
      <c r="C33" s="77">
        <v>4.07E-2</v>
      </c>
      <c r="D33" s="77">
        <v>6.5099999999999991E-2</v>
      </c>
      <c r="E33" s="77">
        <v>0.14599999999999999</v>
      </c>
      <c r="F33" s="77">
        <v>0.151</v>
      </c>
      <c r="G33" s="77">
        <v>0</v>
      </c>
      <c r="H33" s="77">
        <v>7.9299999999999995E-2</v>
      </c>
      <c r="I33" s="77">
        <v>1.5299999999999999E-2</v>
      </c>
      <c r="J33" s="77">
        <v>0.1129</v>
      </c>
      <c r="K33" s="78">
        <v>1.1999999999999999E-3</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9</v>
      </c>
      <c r="C35" s="26">
        <v>14</v>
      </c>
      <c r="D35" s="26">
        <v>12</v>
      </c>
      <c r="E35" s="26">
        <v>11</v>
      </c>
      <c r="F35" s="26">
        <v>12</v>
      </c>
      <c r="G35" s="26">
        <v>15</v>
      </c>
      <c r="H35" s="26">
        <v>18</v>
      </c>
      <c r="I35" s="26">
        <v>7</v>
      </c>
      <c r="J35" s="26">
        <v>7</v>
      </c>
      <c r="K35" s="27">
        <v>3</v>
      </c>
    </row>
    <row r="36" spans="1:11" ht="21.75" customHeight="1" x14ac:dyDescent="0.3">
      <c r="A36" s="28" t="s">
        <v>66</v>
      </c>
      <c r="B36" s="75">
        <v>0.30696799999999996</v>
      </c>
      <c r="C36" s="75">
        <v>0.65414800000000006</v>
      </c>
      <c r="D36" s="75">
        <v>0.54125800000000002</v>
      </c>
      <c r="E36" s="75">
        <v>0.31890400000000002</v>
      </c>
      <c r="F36" s="75">
        <v>1.0983499999999999</v>
      </c>
      <c r="G36" s="75">
        <v>0.45250900000000005</v>
      </c>
      <c r="H36" s="75">
        <v>2.9518399999999998</v>
      </c>
      <c r="I36" s="75">
        <v>1.2364759999999999</v>
      </c>
      <c r="J36" s="75">
        <v>1.63727</v>
      </c>
      <c r="K36" s="76">
        <v>0.85499999999999998</v>
      </c>
    </row>
    <row r="37" spans="1:11" ht="21.75" customHeight="1" x14ac:dyDescent="0.3">
      <c r="A37" s="25" t="s">
        <v>51</v>
      </c>
      <c r="B37" s="77">
        <v>2.0984000000000003</v>
      </c>
      <c r="C37" s="77">
        <v>1.1494</v>
      </c>
      <c r="D37" s="77">
        <v>0.88770000000000004</v>
      </c>
      <c r="E37" s="77">
        <v>0.36280000000000001</v>
      </c>
      <c r="F37" s="77">
        <v>1.5073000000000001</v>
      </c>
      <c r="G37" s="77">
        <v>1.738</v>
      </c>
      <c r="H37" s="77">
        <v>2.4318999999999997</v>
      </c>
      <c r="I37" s="77">
        <v>1.3891</v>
      </c>
      <c r="J37" s="77">
        <v>1.2591999999999999</v>
      </c>
      <c r="K37" s="78">
        <v>0.5202</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13</v>
      </c>
      <c r="C39" s="26">
        <v>23</v>
      </c>
      <c r="D39" s="62">
        <v>18</v>
      </c>
      <c r="E39" s="26">
        <v>13</v>
      </c>
      <c r="F39" s="26">
        <v>12</v>
      </c>
      <c r="G39" s="26">
        <v>14</v>
      </c>
      <c r="H39" s="26">
        <v>19</v>
      </c>
      <c r="I39" s="26">
        <v>12</v>
      </c>
      <c r="J39" s="26">
        <v>12</v>
      </c>
      <c r="K39" s="27">
        <v>20</v>
      </c>
    </row>
    <row r="40" spans="1:11" ht="21.75" customHeight="1" x14ac:dyDescent="0.3">
      <c r="A40" s="28" t="s">
        <v>66</v>
      </c>
      <c r="B40" s="75">
        <v>1.2233799999999999</v>
      </c>
      <c r="C40" s="75">
        <v>5.3922449999999991</v>
      </c>
      <c r="D40" s="75">
        <v>4.5736689999999998</v>
      </c>
      <c r="E40" s="75">
        <v>2.3514400000000002</v>
      </c>
      <c r="F40" s="75">
        <v>2.5529870000000003</v>
      </c>
      <c r="G40" s="75">
        <v>3.8581370000000001</v>
      </c>
      <c r="H40" s="75">
        <v>4.4166910000000001</v>
      </c>
      <c r="I40" s="75">
        <v>7.3783980000000007</v>
      </c>
      <c r="J40" s="75">
        <v>7.6385730000000001</v>
      </c>
      <c r="K40" s="76">
        <v>15.376264000000001</v>
      </c>
    </row>
    <row r="41" spans="1:11" ht="21.75" customHeight="1" x14ac:dyDescent="0.3">
      <c r="A41" s="25" t="s">
        <v>51</v>
      </c>
      <c r="B41" s="77">
        <v>1.0552000000000001</v>
      </c>
      <c r="C41" s="77">
        <v>2.9170000000000003</v>
      </c>
      <c r="D41" s="79">
        <v>3.2073999999999998</v>
      </c>
      <c r="E41" s="77">
        <v>1.4681999999999999</v>
      </c>
      <c r="F41" s="77">
        <v>2.1140999999999996</v>
      </c>
      <c r="G41" s="77">
        <v>1.4814000000000001</v>
      </c>
      <c r="H41" s="77">
        <v>1.7724000000000002</v>
      </c>
      <c r="I41" s="77">
        <v>1.4693000000000001</v>
      </c>
      <c r="J41" s="77">
        <v>1.8484</v>
      </c>
      <c r="K41" s="78">
        <v>4.1135000000000002</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v>
      </c>
      <c r="C43" s="26">
        <v>2</v>
      </c>
      <c r="D43" s="62">
        <v>5</v>
      </c>
      <c r="E43" s="26">
        <v>2</v>
      </c>
      <c r="F43" s="26">
        <v>2</v>
      </c>
      <c r="G43" s="26">
        <v>1</v>
      </c>
      <c r="H43" s="26">
        <v>1</v>
      </c>
      <c r="I43" s="26">
        <v>6</v>
      </c>
      <c r="J43" s="26">
        <v>0</v>
      </c>
      <c r="K43" s="27">
        <v>7</v>
      </c>
    </row>
    <row r="44" spans="1:11" ht="21.75" customHeight="1" x14ac:dyDescent="0.3">
      <c r="A44" s="28" t="s">
        <v>66</v>
      </c>
      <c r="B44" s="75" t="s">
        <v>60</v>
      </c>
      <c r="C44" s="75" t="s">
        <v>60</v>
      </c>
      <c r="D44" s="75">
        <v>6.1837000000000003E-2</v>
      </c>
      <c r="E44" s="75" t="s">
        <v>60</v>
      </c>
      <c r="F44" s="75" t="s">
        <v>60</v>
      </c>
      <c r="G44" s="75" t="s">
        <v>60</v>
      </c>
      <c r="H44" s="75" t="s">
        <v>60</v>
      </c>
      <c r="I44" s="75">
        <v>2.6502000000000005E-2</v>
      </c>
      <c r="J44" s="75">
        <v>0</v>
      </c>
      <c r="K44" s="76">
        <v>0.12856899999999999</v>
      </c>
    </row>
    <row r="45" spans="1:11" ht="21.75" customHeight="1" x14ac:dyDescent="0.3">
      <c r="A45" s="25" t="s">
        <v>51</v>
      </c>
      <c r="B45" s="77">
        <v>0.24879999999999999</v>
      </c>
      <c r="C45" s="77">
        <v>5.0900000000000001E-2</v>
      </c>
      <c r="D45" s="79">
        <v>0.31169999999999998</v>
      </c>
      <c r="E45" s="77">
        <v>0.19650000000000001</v>
      </c>
      <c r="F45" s="77">
        <v>0.55869999999999997</v>
      </c>
      <c r="G45" s="77">
        <v>5.9200000000000003E-2</v>
      </c>
      <c r="H45" s="77">
        <v>5.0000000000000001E-4</v>
      </c>
      <c r="I45" s="77">
        <v>0.17879999999999999</v>
      </c>
      <c r="J45" s="77">
        <v>0</v>
      </c>
      <c r="K45" s="78">
        <v>0.60919999999999996</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3</v>
      </c>
      <c r="C47" s="26">
        <v>2</v>
      </c>
      <c r="D47" s="62">
        <v>6</v>
      </c>
      <c r="E47" s="26">
        <v>4</v>
      </c>
      <c r="F47" s="26">
        <v>5</v>
      </c>
      <c r="G47" s="26">
        <v>2</v>
      </c>
      <c r="H47" s="26">
        <v>7</v>
      </c>
      <c r="I47" s="26">
        <v>4</v>
      </c>
      <c r="J47" s="26">
        <v>7</v>
      </c>
      <c r="K47" s="27">
        <v>10</v>
      </c>
    </row>
    <row r="48" spans="1:11" ht="21.75" customHeight="1" x14ac:dyDescent="0.3">
      <c r="A48" s="28" t="s">
        <v>66</v>
      </c>
      <c r="B48" s="75">
        <v>2.7299999999999998E-2</v>
      </c>
      <c r="C48" s="75" t="s">
        <v>60</v>
      </c>
      <c r="D48" s="75">
        <v>0.115411</v>
      </c>
      <c r="E48" s="75">
        <v>5.2704000000000001E-2</v>
      </c>
      <c r="F48" s="75">
        <v>0.17584899999999998</v>
      </c>
      <c r="G48" s="75" t="s">
        <v>60</v>
      </c>
      <c r="H48" s="75">
        <v>0.1913</v>
      </c>
      <c r="I48" s="75">
        <v>0.29262100000000002</v>
      </c>
      <c r="J48" s="75">
        <v>0.290408</v>
      </c>
      <c r="K48" s="76">
        <v>0.27474399999999999</v>
      </c>
    </row>
    <row r="49" spans="1:11" ht="21.75" customHeight="1" x14ac:dyDescent="0.3">
      <c r="A49" s="25" t="s">
        <v>51</v>
      </c>
      <c r="B49" s="77">
        <v>4.0399999999999998E-2</v>
      </c>
      <c r="C49" s="77">
        <v>0.18589999999999998</v>
      </c>
      <c r="D49" s="79">
        <v>0.20939999999999998</v>
      </c>
      <c r="E49" s="77">
        <v>0.42810000000000004</v>
      </c>
      <c r="F49" s="77">
        <v>0.27090000000000003</v>
      </c>
      <c r="G49" s="77">
        <v>0.14990000000000001</v>
      </c>
      <c r="H49" s="77">
        <v>0.68959999999999999</v>
      </c>
      <c r="I49" s="77">
        <v>0.29769999999999996</v>
      </c>
      <c r="J49" s="77">
        <v>0.35439999999999999</v>
      </c>
      <c r="K49" s="78">
        <v>0.40539999999999998</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6</v>
      </c>
      <c r="C51" s="26">
        <v>4</v>
      </c>
      <c r="D51" s="62">
        <v>2</v>
      </c>
      <c r="E51" s="26">
        <v>4</v>
      </c>
      <c r="F51" s="26">
        <v>7</v>
      </c>
      <c r="G51" s="26">
        <v>9</v>
      </c>
      <c r="H51" s="26">
        <v>1</v>
      </c>
      <c r="I51" s="26">
        <v>3</v>
      </c>
      <c r="J51" s="26">
        <v>8</v>
      </c>
      <c r="K51" s="27">
        <v>3</v>
      </c>
    </row>
    <row r="52" spans="1:11" ht="21.75" customHeight="1" x14ac:dyDescent="0.3">
      <c r="A52" s="28" t="s">
        <v>66</v>
      </c>
      <c r="B52" s="75">
        <v>0.10451299999999998</v>
      </c>
      <c r="C52" s="75">
        <v>2.5523000000000001E-2</v>
      </c>
      <c r="D52" s="75" t="s">
        <v>60</v>
      </c>
      <c r="E52" s="75">
        <v>4.2367999999999996E-2</v>
      </c>
      <c r="F52" s="75">
        <v>2.7081680000000001</v>
      </c>
      <c r="G52" s="75">
        <v>0.31718499999999994</v>
      </c>
      <c r="H52" s="75" t="s">
        <v>60</v>
      </c>
      <c r="I52" s="75">
        <v>0.185115</v>
      </c>
      <c r="J52" s="75">
        <v>2.2595320000000001</v>
      </c>
      <c r="K52" s="76">
        <v>8.6999999999999994E-3</v>
      </c>
    </row>
    <row r="53" spans="1:11" ht="21.75" customHeight="1" x14ac:dyDescent="0.3">
      <c r="A53" s="25" t="s">
        <v>51</v>
      </c>
      <c r="B53" s="77">
        <v>0.46479999999999999</v>
      </c>
      <c r="C53" s="77">
        <v>7.4400000000000008E-2</v>
      </c>
      <c r="D53" s="79">
        <v>0.1641</v>
      </c>
      <c r="E53" s="77">
        <v>1.2382</v>
      </c>
      <c r="F53" s="77">
        <v>0.6329999999999999</v>
      </c>
      <c r="G53" s="77">
        <v>0.83679999999999999</v>
      </c>
      <c r="H53" s="77">
        <v>1.7000000000000001E-2</v>
      </c>
      <c r="I53" s="77">
        <v>0.46340000000000003</v>
      </c>
      <c r="J53" s="77">
        <v>5.4194000000000004</v>
      </c>
      <c r="K53" s="78">
        <v>3.56E-2</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9</v>
      </c>
      <c r="C55" s="26">
        <v>12</v>
      </c>
      <c r="D55" s="62">
        <v>9</v>
      </c>
      <c r="E55" s="26">
        <v>3</v>
      </c>
      <c r="F55" s="26">
        <v>3</v>
      </c>
      <c r="G55" s="26">
        <v>7</v>
      </c>
      <c r="H55" s="26">
        <v>6</v>
      </c>
      <c r="I55" s="26">
        <v>12</v>
      </c>
      <c r="J55" s="26">
        <v>13</v>
      </c>
      <c r="K55" s="27">
        <v>8</v>
      </c>
    </row>
    <row r="56" spans="1:11" ht="21.75" customHeight="1" x14ac:dyDescent="0.3">
      <c r="A56" s="28" t="s">
        <v>66</v>
      </c>
      <c r="B56" s="75">
        <v>3.7099E-2</v>
      </c>
      <c r="C56" s="75">
        <v>0.18052200000000002</v>
      </c>
      <c r="D56" s="75">
        <v>3.6614999999999995E-2</v>
      </c>
      <c r="E56" s="75">
        <v>1.1058E-2</v>
      </c>
      <c r="F56" s="75">
        <v>1.1061000000000001E-2</v>
      </c>
      <c r="G56" s="75">
        <v>5.5605000000000002E-2</v>
      </c>
      <c r="H56" s="75">
        <v>6.4951999999999996E-2</v>
      </c>
      <c r="I56" s="75">
        <v>0.15421599999999999</v>
      </c>
      <c r="J56" s="75">
        <v>0.12549500000000002</v>
      </c>
      <c r="K56" s="76">
        <v>0.131881</v>
      </c>
    </row>
    <row r="57" spans="1:11" ht="21.75" customHeight="1" thickBot="1" x14ac:dyDescent="0.35">
      <c r="A57" s="64" t="s">
        <v>51</v>
      </c>
      <c r="B57" s="80">
        <v>0.21740000000000001</v>
      </c>
      <c r="C57" s="80">
        <v>0.87919999999999998</v>
      </c>
      <c r="D57" s="81">
        <v>0.31719999999999998</v>
      </c>
      <c r="E57" s="80">
        <v>4.4899999999999995E-2</v>
      </c>
      <c r="F57" s="80">
        <v>4.53E-2</v>
      </c>
      <c r="G57" s="80">
        <v>0.43930000000000002</v>
      </c>
      <c r="H57" s="80">
        <v>0.23710000000000001</v>
      </c>
      <c r="I57" s="80">
        <v>0.30980000000000002</v>
      </c>
      <c r="J57" s="80">
        <v>0.56969999999999998</v>
      </c>
      <c r="K57" s="82">
        <v>0.26390000000000002</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12</v>
      </c>
      <c r="C59" s="26">
        <v>19</v>
      </c>
      <c r="D59" s="62">
        <v>22</v>
      </c>
      <c r="E59" s="26">
        <v>24</v>
      </c>
      <c r="F59" s="26">
        <v>16</v>
      </c>
      <c r="G59" s="26">
        <v>17</v>
      </c>
      <c r="H59" s="26">
        <v>17</v>
      </c>
      <c r="I59" s="26">
        <v>8</v>
      </c>
      <c r="J59" s="26">
        <v>8</v>
      </c>
      <c r="K59" s="27">
        <v>11</v>
      </c>
    </row>
    <row r="60" spans="1:11" ht="21.75" customHeight="1" x14ac:dyDescent="0.3">
      <c r="A60" s="28" t="s">
        <v>66</v>
      </c>
      <c r="B60" s="75">
        <v>0.24030800000000002</v>
      </c>
      <c r="C60" s="75">
        <v>0.75740299999999994</v>
      </c>
      <c r="D60" s="75">
        <v>0.38078899999999999</v>
      </c>
      <c r="E60" s="75">
        <v>0.27116599999999996</v>
      </c>
      <c r="F60" s="75">
        <v>0.52721899999999999</v>
      </c>
      <c r="G60" s="75">
        <v>0.216034</v>
      </c>
      <c r="H60" s="75">
        <v>0.67400400000000005</v>
      </c>
      <c r="I60" s="75">
        <v>0.20846100000000001</v>
      </c>
      <c r="J60" s="75">
        <v>0.41451499999999997</v>
      </c>
      <c r="K60" s="76">
        <v>0.52103799999999989</v>
      </c>
    </row>
    <row r="61" spans="1:11" ht="21.75" customHeight="1" x14ac:dyDescent="0.3">
      <c r="A61" s="25" t="s">
        <v>51</v>
      </c>
      <c r="B61" s="77">
        <v>0.79569999999999985</v>
      </c>
      <c r="C61" s="77">
        <v>1.7535999999999998</v>
      </c>
      <c r="D61" s="79">
        <v>1.0799000000000001</v>
      </c>
      <c r="E61" s="77">
        <v>1.8309</v>
      </c>
      <c r="F61" s="77">
        <v>1.5629999999999999</v>
      </c>
      <c r="G61" s="77">
        <v>1.0228999999999999</v>
      </c>
      <c r="H61" s="77">
        <v>1.6669</v>
      </c>
      <c r="I61" s="77">
        <v>0.74170000000000003</v>
      </c>
      <c r="J61" s="77">
        <v>0.61440000000000006</v>
      </c>
      <c r="K61" s="78">
        <v>1.1059000000000001</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3</v>
      </c>
      <c r="C63" s="26">
        <v>2</v>
      </c>
      <c r="D63" s="62">
        <v>0</v>
      </c>
      <c r="E63" s="26">
        <v>2</v>
      </c>
      <c r="F63" s="26">
        <v>0</v>
      </c>
      <c r="G63" s="26">
        <v>2</v>
      </c>
      <c r="H63" s="26">
        <v>3</v>
      </c>
      <c r="I63" s="26">
        <v>3</v>
      </c>
      <c r="J63" s="26">
        <v>1</v>
      </c>
      <c r="K63" s="27">
        <v>3</v>
      </c>
    </row>
    <row r="64" spans="1:11" ht="21.75" customHeight="1" x14ac:dyDescent="0.3">
      <c r="A64" s="28" t="s">
        <v>66</v>
      </c>
      <c r="B64" s="75">
        <v>0.17375999999999997</v>
      </c>
      <c r="C64" s="75" t="s">
        <v>60</v>
      </c>
      <c r="D64" s="75">
        <v>0</v>
      </c>
      <c r="E64" s="75" t="s">
        <v>60</v>
      </c>
      <c r="F64" s="75">
        <v>0</v>
      </c>
      <c r="G64" s="75" t="s">
        <v>60</v>
      </c>
      <c r="H64" s="75">
        <v>0.20330500000000001</v>
      </c>
      <c r="I64" s="75">
        <v>0.22194</v>
      </c>
      <c r="J64" s="75" t="s">
        <v>60</v>
      </c>
      <c r="K64" s="76">
        <v>0.53609200000000001</v>
      </c>
    </row>
    <row r="65" spans="1:11" ht="21.75" customHeight="1" x14ac:dyDescent="0.3">
      <c r="A65" s="25" t="s">
        <v>51</v>
      </c>
      <c r="B65" s="77">
        <v>0.70089999999999997</v>
      </c>
      <c r="C65" s="77">
        <v>0.19190000000000002</v>
      </c>
      <c r="D65" s="79">
        <v>0</v>
      </c>
      <c r="E65" s="77">
        <v>0.27850000000000003</v>
      </c>
      <c r="F65" s="77">
        <v>0</v>
      </c>
      <c r="G65" s="77">
        <v>6.3700000000000007E-2</v>
      </c>
      <c r="H65" s="77">
        <v>0.44969999999999999</v>
      </c>
      <c r="I65" s="77">
        <v>0.29370000000000002</v>
      </c>
      <c r="J65" s="77">
        <v>1.2999999999999999E-3</v>
      </c>
      <c r="K65" s="78">
        <v>2.2479</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3</v>
      </c>
      <c r="C67" s="26">
        <v>5</v>
      </c>
      <c r="D67" s="62">
        <v>1</v>
      </c>
      <c r="E67" s="26">
        <v>2</v>
      </c>
      <c r="F67" s="26">
        <v>10</v>
      </c>
      <c r="G67" s="26">
        <v>1</v>
      </c>
      <c r="H67" s="26">
        <v>4</v>
      </c>
      <c r="I67" s="26">
        <v>4</v>
      </c>
      <c r="J67" s="26">
        <v>4</v>
      </c>
      <c r="K67" s="27">
        <v>1</v>
      </c>
    </row>
    <row r="68" spans="1:11" ht="21.75" customHeight="1" x14ac:dyDescent="0.3">
      <c r="A68" s="28" t="s">
        <v>66</v>
      </c>
      <c r="B68" s="75">
        <v>4.8965000000000002E-2</v>
      </c>
      <c r="C68" s="75">
        <v>0.433728</v>
      </c>
      <c r="D68" s="75" t="s">
        <v>60</v>
      </c>
      <c r="E68" s="75" t="s">
        <v>60</v>
      </c>
      <c r="F68" s="75">
        <v>0.49724800000000002</v>
      </c>
      <c r="G68" s="75" t="s">
        <v>60</v>
      </c>
      <c r="H68" s="75">
        <v>4.7995000000000003E-2</v>
      </c>
      <c r="I68" s="75">
        <v>7.4189999999999992E-2</v>
      </c>
      <c r="J68" s="75">
        <v>0.36391200000000001</v>
      </c>
      <c r="K68" s="76" t="s">
        <v>60</v>
      </c>
    </row>
    <row r="69" spans="1:11" ht="21.75" customHeight="1" x14ac:dyDescent="0.3">
      <c r="A69" s="25" t="s">
        <v>51</v>
      </c>
      <c r="B69" s="77">
        <v>0.11860000000000001</v>
      </c>
      <c r="C69" s="77">
        <v>1.3873000000000002</v>
      </c>
      <c r="D69" s="79">
        <v>4.8999999999999998E-3</v>
      </c>
      <c r="E69" s="77">
        <v>0.20579999999999998</v>
      </c>
      <c r="F69" s="77">
        <v>1.5276000000000001</v>
      </c>
      <c r="G69" s="77">
        <v>6.3899999999999998E-2</v>
      </c>
      <c r="H69" s="77">
        <v>8.5799999999999987E-2</v>
      </c>
      <c r="I69" s="77">
        <v>0.27710000000000001</v>
      </c>
      <c r="J69" s="77">
        <v>0.49940000000000001</v>
      </c>
      <c r="K69" s="78">
        <v>3.8699999999999998E-2</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v>
      </c>
      <c r="C71" s="26">
        <v>5</v>
      </c>
      <c r="D71" s="62">
        <v>7</v>
      </c>
      <c r="E71" s="26">
        <v>14</v>
      </c>
      <c r="F71" s="26">
        <v>4</v>
      </c>
      <c r="G71" s="26">
        <v>3</v>
      </c>
      <c r="H71" s="26">
        <v>4</v>
      </c>
      <c r="I71" s="26">
        <v>5</v>
      </c>
      <c r="J71" s="26">
        <v>1</v>
      </c>
      <c r="K71" s="27">
        <v>2</v>
      </c>
    </row>
    <row r="72" spans="1:11" ht="21.75" customHeight="1" x14ac:dyDescent="0.3">
      <c r="A72" s="28" t="s">
        <v>66</v>
      </c>
      <c r="B72" s="75" t="s">
        <v>60</v>
      </c>
      <c r="C72" s="75">
        <v>1.1961000000000001E-2</v>
      </c>
      <c r="D72" s="75">
        <v>2.8925000000000006E-2</v>
      </c>
      <c r="E72" s="75">
        <v>0.15775800000000001</v>
      </c>
      <c r="F72" s="75">
        <v>8.3799999999999999E-2</v>
      </c>
      <c r="G72" s="75">
        <v>1.6E-2</v>
      </c>
      <c r="H72" s="75">
        <v>4.3213999999999995E-2</v>
      </c>
      <c r="I72" s="75">
        <v>1.1380999999999999E-2</v>
      </c>
      <c r="J72" s="75" t="s">
        <v>60</v>
      </c>
      <c r="K72" s="76" t="s">
        <v>60</v>
      </c>
    </row>
    <row r="73" spans="1:11" ht="21.75" customHeight="1" x14ac:dyDescent="0.3">
      <c r="A73" s="25" t="s">
        <v>51</v>
      </c>
      <c r="B73" s="77">
        <v>7.3800000000000004E-2</v>
      </c>
      <c r="C73" s="77">
        <v>0.48330000000000001</v>
      </c>
      <c r="D73" s="79">
        <v>0.16239999999999999</v>
      </c>
      <c r="E73" s="77">
        <v>0.96649999999999991</v>
      </c>
      <c r="F73" s="77">
        <v>0.56390000000000007</v>
      </c>
      <c r="G73" s="77">
        <v>0.12529999999999999</v>
      </c>
      <c r="H73" s="77">
        <v>8.8700000000000001E-2</v>
      </c>
      <c r="I73" s="77">
        <v>0.1288</v>
      </c>
      <c r="J73" s="77">
        <v>0.2</v>
      </c>
      <c r="K73" s="78">
        <v>0.111</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4</v>
      </c>
      <c r="C75" s="26">
        <v>0</v>
      </c>
      <c r="D75" s="62">
        <v>1</v>
      </c>
      <c r="E75" s="26">
        <v>2</v>
      </c>
      <c r="F75" s="26">
        <v>0</v>
      </c>
      <c r="G75" s="26">
        <v>0</v>
      </c>
      <c r="H75" s="26">
        <v>3</v>
      </c>
      <c r="I75" s="26">
        <v>2</v>
      </c>
      <c r="J75" s="26">
        <v>1</v>
      </c>
      <c r="K75" s="27">
        <v>3</v>
      </c>
    </row>
    <row r="76" spans="1:11" ht="21.75" customHeight="1" x14ac:dyDescent="0.3">
      <c r="A76" s="28" t="s">
        <v>66</v>
      </c>
      <c r="B76" s="75">
        <v>0.34589999999999999</v>
      </c>
      <c r="C76" s="75">
        <v>0</v>
      </c>
      <c r="D76" s="75" t="s">
        <v>60</v>
      </c>
      <c r="E76" s="75" t="s">
        <v>60</v>
      </c>
      <c r="F76" s="75">
        <v>0</v>
      </c>
      <c r="G76" s="75">
        <v>0</v>
      </c>
      <c r="H76" s="75">
        <v>0.21459999999999999</v>
      </c>
      <c r="I76" s="75" t="s">
        <v>60</v>
      </c>
      <c r="J76" s="75" t="s">
        <v>60</v>
      </c>
      <c r="K76" s="76">
        <v>0.22053800000000001</v>
      </c>
    </row>
    <row r="77" spans="1:11" ht="21.75" customHeight="1" x14ac:dyDescent="0.3">
      <c r="A77" s="25" t="s">
        <v>51</v>
      </c>
      <c r="B77" s="77">
        <v>0.74129999999999996</v>
      </c>
      <c r="C77" s="77">
        <v>0</v>
      </c>
      <c r="D77" s="79">
        <v>7.0000000000000007E-2</v>
      </c>
      <c r="E77" s="77">
        <v>0.15670000000000001</v>
      </c>
      <c r="F77" s="77">
        <v>0</v>
      </c>
      <c r="G77" s="77">
        <v>0</v>
      </c>
      <c r="H77" s="77">
        <v>0.54710000000000003</v>
      </c>
      <c r="I77" s="77">
        <v>0.29009999999999997</v>
      </c>
      <c r="J77" s="77">
        <v>1.8100000000000002E-2</v>
      </c>
      <c r="K77" s="78">
        <v>0.50760000000000005</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53</v>
      </c>
      <c r="C79" s="26">
        <v>76</v>
      </c>
      <c r="D79" s="62">
        <v>8</v>
      </c>
      <c r="E79" s="26">
        <v>9</v>
      </c>
      <c r="F79" s="26">
        <v>5</v>
      </c>
      <c r="G79" s="26">
        <v>7</v>
      </c>
      <c r="H79" s="26">
        <v>10</v>
      </c>
      <c r="I79" s="26">
        <v>3</v>
      </c>
      <c r="J79" s="26">
        <v>4</v>
      </c>
      <c r="K79" s="27">
        <v>2</v>
      </c>
    </row>
    <row r="80" spans="1:11" ht="21.75" customHeight="1" x14ac:dyDescent="0.3">
      <c r="A80" s="28" t="s">
        <v>66</v>
      </c>
      <c r="B80" s="75">
        <v>1.0222879999999999</v>
      </c>
      <c r="C80" s="75">
        <v>1.207519</v>
      </c>
      <c r="D80" s="75">
        <v>0.14451700000000001</v>
      </c>
      <c r="E80" s="75">
        <v>0.144736</v>
      </c>
      <c r="F80" s="75">
        <v>0.12788099999999999</v>
      </c>
      <c r="G80" s="75">
        <v>4.9146000000000002E-2</v>
      </c>
      <c r="H80" s="75">
        <v>0.26626899999999998</v>
      </c>
      <c r="I80" s="75">
        <v>8.3000000000000004E-2</v>
      </c>
      <c r="J80" s="75">
        <v>7.2096000000000007E-2</v>
      </c>
      <c r="K80" s="76" t="s">
        <v>60</v>
      </c>
    </row>
    <row r="81" spans="1:11" ht="21.75" customHeight="1" x14ac:dyDescent="0.3">
      <c r="A81" s="25" t="s">
        <v>51</v>
      </c>
      <c r="B81" s="77">
        <v>4.7377999999999991</v>
      </c>
      <c r="C81" s="77">
        <v>5.9250999999999996</v>
      </c>
      <c r="D81" s="79">
        <v>0.38830000000000003</v>
      </c>
      <c r="E81" s="77">
        <v>0.38009999999999999</v>
      </c>
      <c r="F81" s="77">
        <v>0.35060000000000002</v>
      </c>
      <c r="G81" s="77">
        <v>0.15620000000000001</v>
      </c>
      <c r="H81" s="77">
        <v>0.73209999999999997</v>
      </c>
      <c r="I81" s="77">
        <v>0.26170000000000004</v>
      </c>
      <c r="J81" s="77">
        <v>0.28639999999999999</v>
      </c>
      <c r="K81" s="78">
        <v>0.1211</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34</v>
      </c>
      <c r="C83" s="26">
        <v>10</v>
      </c>
      <c r="D83" s="62">
        <v>9</v>
      </c>
      <c r="E83" s="26">
        <v>6</v>
      </c>
      <c r="F83" s="26">
        <v>9</v>
      </c>
      <c r="G83" s="26">
        <v>9</v>
      </c>
      <c r="H83" s="26">
        <v>10</v>
      </c>
      <c r="I83" s="26">
        <v>14</v>
      </c>
      <c r="J83" s="26">
        <v>8</v>
      </c>
      <c r="K83" s="27">
        <v>10</v>
      </c>
    </row>
    <row r="84" spans="1:11" ht="21.75" customHeight="1" x14ac:dyDescent="0.3">
      <c r="A84" s="28" t="s">
        <v>66</v>
      </c>
      <c r="B84" s="75">
        <v>0.438411</v>
      </c>
      <c r="C84" s="75">
        <v>0.14851500000000001</v>
      </c>
      <c r="D84" s="75">
        <v>0.10656700000000002</v>
      </c>
      <c r="E84" s="75">
        <v>8.9861999999999997E-2</v>
      </c>
      <c r="F84" s="75">
        <v>0.248254</v>
      </c>
      <c r="G84" s="75">
        <v>0.113174</v>
      </c>
      <c r="H84" s="75">
        <v>0.24309600000000001</v>
      </c>
      <c r="I84" s="75">
        <v>1.099351</v>
      </c>
      <c r="J84" s="75">
        <v>0.350244</v>
      </c>
      <c r="K84" s="76">
        <v>0.32104899999999997</v>
      </c>
    </row>
    <row r="85" spans="1:11" ht="21.75" customHeight="1" x14ac:dyDescent="0.3">
      <c r="A85" s="25" t="s">
        <v>51</v>
      </c>
      <c r="B85" s="77">
        <v>7.9551999999999987</v>
      </c>
      <c r="C85" s="77">
        <v>0.36580000000000001</v>
      </c>
      <c r="D85" s="79">
        <v>0.30140000000000006</v>
      </c>
      <c r="E85" s="77">
        <v>0.39769999999999994</v>
      </c>
      <c r="F85" s="77">
        <v>1.3386999999999998</v>
      </c>
      <c r="G85" s="77">
        <v>1.2336</v>
      </c>
      <c r="H85" s="77">
        <v>1.0283</v>
      </c>
      <c r="I85" s="77">
        <v>2.1940999999999997</v>
      </c>
      <c r="J85" s="77">
        <v>0.68530000000000002</v>
      </c>
      <c r="K85" s="78">
        <v>0.76260000000000006</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8</v>
      </c>
      <c r="C87" s="26">
        <v>9</v>
      </c>
      <c r="D87" s="62">
        <v>11</v>
      </c>
      <c r="E87" s="26">
        <v>11</v>
      </c>
      <c r="F87" s="26">
        <v>12</v>
      </c>
      <c r="G87" s="26">
        <v>13</v>
      </c>
      <c r="H87" s="26">
        <v>20</v>
      </c>
      <c r="I87" s="26">
        <v>9</v>
      </c>
      <c r="J87" s="26">
        <v>9</v>
      </c>
      <c r="K87" s="27">
        <v>11</v>
      </c>
    </row>
    <row r="88" spans="1:11" ht="21.75" customHeight="1" x14ac:dyDescent="0.3">
      <c r="A88" s="28" t="s">
        <v>66</v>
      </c>
      <c r="B88" s="75">
        <v>0.22703400000000001</v>
      </c>
      <c r="C88" s="75">
        <v>0.38412000000000002</v>
      </c>
      <c r="D88" s="75">
        <v>0.41197300000000003</v>
      </c>
      <c r="E88" s="75">
        <v>0.81152800000000003</v>
      </c>
      <c r="F88" s="75">
        <v>1.5257350000000001</v>
      </c>
      <c r="G88" s="75">
        <v>2.044327</v>
      </c>
      <c r="H88" s="75">
        <v>1.8062939999999998</v>
      </c>
      <c r="I88" s="75">
        <v>1.3206529999999999</v>
      </c>
      <c r="J88" s="75">
        <v>3.1350369999999996</v>
      </c>
      <c r="K88" s="76">
        <v>0.58720000000000006</v>
      </c>
    </row>
    <row r="89" spans="1:11" ht="21.75" customHeight="1" x14ac:dyDescent="0.3">
      <c r="A89" s="25" t="s">
        <v>51</v>
      </c>
      <c r="B89" s="77">
        <v>0.46460000000000001</v>
      </c>
      <c r="C89" s="77">
        <v>0.3881</v>
      </c>
      <c r="D89" s="79">
        <v>0.43869999999999998</v>
      </c>
      <c r="E89" s="77">
        <v>0.65519999999999989</v>
      </c>
      <c r="F89" s="77">
        <v>0.78930000000000011</v>
      </c>
      <c r="G89" s="77">
        <v>1.2833000000000001</v>
      </c>
      <c r="H89" s="77">
        <v>4.4317000000000002</v>
      </c>
      <c r="I89" s="77">
        <v>0.76389999999999991</v>
      </c>
      <c r="J89" s="77">
        <v>2.3649</v>
      </c>
      <c r="K89" s="78">
        <v>0.61729999999999996</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8</v>
      </c>
      <c r="C91" s="26">
        <v>11</v>
      </c>
      <c r="D91" s="62">
        <v>16</v>
      </c>
      <c r="E91" s="26">
        <v>7</v>
      </c>
      <c r="F91" s="26">
        <v>19</v>
      </c>
      <c r="G91" s="26">
        <v>16</v>
      </c>
      <c r="H91" s="26">
        <v>13</v>
      </c>
      <c r="I91" s="26">
        <v>16</v>
      </c>
      <c r="J91" s="26">
        <v>6</v>
      </c>
      <c r="K91" s="27">
        <v>4</v>
      </c>
    </row>
    <row r="92" spans="1:11" ht="21.75" customHeight="1" x14ac:dyDescent="0.3">
      <c r="A92" s="28" t="s">
        <v>66</v>
      </c>
      <c r="B92" s="75">
        <v>8.824499999999999E-2</v>
      </c>
      <c r="C92" s="75">
        <v>0.286553</v>
      </c>
      <c r="D92" s="75">
        <v>0.14239199999999999</v>
      </c>
      <c r="E92" s="75">
        <v>8.4214999999999998E-2</v>
      </c>
      <c r="F92" s="75">
        <v>0.24098000000000003</v>
      </c>
      <c r="G92" s="75">
        <v>0.50681399999999999</v>
      </c>
      <c r="H92" s="75">
        <v>0.18797000000000003</v>
      </c>
      <c r="I92" s="75">
        <v>0.41406300000000001</v>
      </c>
      <c r="J92" s="75">
        <v>0.14996699999999999</v>
      </c>
      <c r="K92" s="76">
        <v>3.1885999999999998E-2</v>
      </c>
    </row>
    <row r="93" spans="1:11" ht="21.75" customHeight="1" x14ac:dyDescent="0.3">
      <c r="A93" s="25" t="s">
        <v>51</v>
      </c>
      <c r="B93" s="77">
        <v>0.83400000000000007</v>
      </c>
      <c r="C93" s="77">
        <v>3.9470999999999998</v>
      </c>
      <c r="D93" s="79">
        <v>0.93420000000000014</v>
      </c>
      <c r="E93" s="77">
        <v>0.24330000000000002</v>
      </c>
      <c r="F93" s="77">
        <v>0.83589999999999998</v>
      </c>
      <c r="G93" s="77">
        <v>1.8921000000000001</v>
      </c>
      <c r="H93" s="77">
        <v>0.55370000000000008</v>
      </c>
      <c r="I93" s="77">
        <v>1.1247</v>
      </c>
      <c r="J93" s="77">
        <v>0.26700000000000002</v>
      </c>
      <c r="K93" s="78">
        <v>0.1212</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272</v>
      </c>
      <c r="C95" s="38">
        <v>351</v>
      </c>
      <c r="D95" s="38">
        <v>203</v>
      </c>
      <c r="E95" s="38">
        <v>185</v>
      </c>
      <c r="F95" s="38">
        <v>224</v>
      </c>
      <c r="G95" s="38">
        <v>237</v>
      </c>
      <c r="H95" s="38">
        <v>288</v>
      </c>
      <c r="I95" s="38">
        <v>236</v>
      </c>
      <c r="J95" s="38">
        <v>254</v>
      </c>
      <c r="K95" s="39">
        <v>286</v>
      </c>
    </row>
    <row r="96" spans="1:11" ht="21.75" customHeight="1" x14ac:dyDescent="0.3">
      <c r="A96" s="37" t="s">
        <v>66</v>
      </c>
      <c r="B96" s="66">
        <v>9.3683500000000031</v>
      </c>
      <c r="C96" s="66">
        <v>17.917588000000009</v>
      </c>
      <c r="D96" s="67">
        <v>13.078067000000004</v>
      </c>
      <c r="E96" s="66">
        <v>14.586708000000002</v>
      </c>
      <c r="F96" s="66">
        <v>23.644562999999973</v>
      </c>
      <c r="G96" s="66">
        <v>22.141960000000008</v>
      </c>
      <c r="H96" s="66">
        <v>39.942603000000013</v>
      </c>
      <c r="I96" s="66">
        <v>30.717502999999997</v>
      </c>
      <c r="J96" s="66">
        <v>33.89756400000001</v>
      </c>
      <c r="K96" s="68">
        <v>34.45933500000001</v>
      </c>
    </row>
    <row r="97" spans="1:11" ht="21.75" customHeight="1" thickBot="1" x14ac:dyDescent="0.35">
      <c r="A97" s="43" t="s">
        <v>51</v>
      </c>
      <c r="B97" s="72">
        <v>28.115300000000001</v>
      </c>
      <c r="C97" s="72">
        <v>32.475400000000008</v>
      </c>
      <c r="D97" s="73">
        <v>13.769500000000003</v>
      </c>
      <c r="E97" s="72">
        <v>16.484500000000008</v>
      </c>
      <c r="F97" s="72">
        <v>28.153999999999996</v>
      </c>
      <c r="G97" s="72">
        <v>20.345400000000005</v>
      </c>
      <c r="H97" s="72">
        <v>31.743799999999997</v>
      </c>
      <c r="I97" s="72">
        <v>23.673100000000002</v>
      </c>
      <c r="J97" s="72">
        <v>27.532799999999991</v>
      </c>
      <c r="K97" s="74">
        <v>25.712499999999995</v>
      </c>
    </row>
  </sheetData>
  <sheetProtection password="D057" sheet="1" objects="1" scenarios="1" autoFilter="0"/>
  <hyperlinks>
    <hyperlink ref="M1" location="Inhaltsübersicht!A1" display="zurück zur Inhaltsübersicht" xr:uid="{A2D39612-A1A5-41C9-A875-69518F1A5F6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Bauplätze für Mehrfamilienhäuser und Wohn- und Geschäftshäuser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59D1B-4FA3-418A-828B-CBBBED4EC6B7}">
  <sheetPr codeName="Tabelle6">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17</v>
      </c>
      <c r="C3" s="26">
        <v>21</v>
      </c>
      <c r="D3" s="26">
        <v>17</v>
      </c>
      <c r="E3" s="26">
        <v>7</v>
      </c>
      <c r="F3" s="26">
        <v>11</v>
      </c>
      <c r="G3" s="26">
        <v>12</v>
      </c>
      <c r="H3" s="26">
        <v>6</v>
      </c>
      <c r="I3" s="26">
        <v>13</v>
      </c>
      <c r="J3" s="26">
        <v>18</v>
      </c>
      <c r="K3" s="27">
        <v>10</v>
      </c>
    </row>
    <row r="4" spans="1:13" ht="21.75" customHeight="1" x14ac:dyDescent="0.3">
      <c r="A4" s="28" t="s">
        <v>66</v>
      </c>
      <c r="B4" s="75">
        <v>1.281652</v>
      </c>
      <c r="C4" s="75">
        <v>1.1914580000000001</v>
      </c>
      <c r="D4" s="75">
        <v>1.6868939999999999</v>
      </c>
      <c r="E4" s="75">
        <v>0.93484299999999998</v>
      </c>
      <c r="F4" s="75">
        <v>0.65447100000000002</v>
      </c>
      <c r="G4" s="75">
        <v>1.233951</v>
      </c>
      <c r="H4" s="75">
        <v>0.204206</v>
      </c>
      <c r="I4" s="75">
        <v>1.682706</v>
      </c>
      <c r="J4" s="75">
        <v>1.8878800000000002</v>
      </c>
      <c r="K4" s="76">
        <v>0.89731300000000014</v>
      </c>
    </row>
    <row r="5" spans="1:13" ht="21.75" customHeight="1" x14ac:dyDescent="0.3">
      <c r="A5" s="25" t="s">
        <v>51</v>
      </c>
      <c r="B5" s="77">
        <v>5.7779000000000007</v>
      </c>
      <c r="C5" s="77">
        <v>18.583500000000001</v>
      </c>
      <c r="D5" s="77">
        <v>23.896700000000003</v>
      </c>
      <c r="E5" s="77">
        <v>12.2643</v>
      </c>
      <c r="F5" s="77">
        <v>13.240600000000001</v>
      </c>
      <c r="G5" s="77">
        <v>7.7688000000000006</v>
      </c>
      <c r="H5" s="77">
        <v>1.1528</v>
      </c>
      <c r="I5" s="77">
        <v>14.847000000000001</v>
      </c>
      <c r="J5" s="77">
        <v>17.260000000000002</v>
      </c>
      <c r="K5" s="78">
        <v>5.0092000000000008</v>
      </c>
    </row>
    <row r="6" spans="1:13" ht="21.75" customHeight="1" x14ac:dyDescent="0.3">
      <c r="A6" s="21" t="s">
        <v>8</v>
      </c>
      <c r="B6" s="22"/>
      <c r="C6" s="23"/>
      <c r="D6" s="23"/>
      <c r="E6" s="23"/>
      <c r="F6" s="23"/>
      <c r="G6" s="22"/>
      <c r="H6" s="23"/>
      <c r="I6" s="23"/>
      <c r="J6" s="23"/>
      <c r="K6" s="24"/>
    </row>
    <row r="7" spans="1:13" ht="21.75" customHeight="1" x14ac:dyDescent="0.3">
      <c r="A7" s="25" t="s">
        <v>0</v>
      </c>
      <c r="B7" s="26">
        <v>23</v>
      </c>
      <c r="C7" s="26">
        <v>35</v>
      </c>
      <c r="D7" s="26">
        <v>33</v>
      </c>
      <c r="E7" s="26">
        <v>44</v>
      </c>
      <c r="F7" s="26">
        <v>24</v>
      </c>
      <c r="G7" s="26">
        <v>40</v>
      </c>
      <c r="H7" s="26">
        <v>39</v>
      </c>
      <c r="I7" s="26">
        <v>22</v>
      </c>
      <c r="J7" s="26">
        <v>27</v>
      </c>
      <c r="K7" s="27">
        <v>25</v>
      </c>
    </row>
    <row r="8" spans="1:13" ht="21.75" customHeight="1" x14ac:dyDescent="0.3">
      <c r="A8" s="28" t="s">
        <v>66</v>
      </c>
      <c r="B8" s="75">
        <v>3.4876800000000001</v>
      </c>
      <c r="C8" s="75">
        <v>2.131059</v>
      </c>
      <c r="D8" s="75">
        <v>1.6435090000000001</v>
      </c>
      <c r="E8" s="75">
        <v>2.5535700000000001</v>
      </c>
      <c r="F8" s="75">
        <v>1.8929750000000001</v>
      </c>
      <c r="G8" s="75">
        <v>1.6086340000000003</v>
      </c>
      <c r="H8" s="75">
        <v>1.5952579999999998</v>
      </c>
      <c r="I8" s="75">
        <v>0.74944699999999997</v>
      </c>
      <c r="J8" s="75">
        <v>1.0997640000000002</v>
      </c>
      <c r="K8" s="76">
        <v>0.92486899999999994</v>
      </c>
    </row>
    <row r="9" spans="1:13" ht="21.75" customHeight="1" x14ac:dyDescent="0.3">
      <c r="A9" s="25" t="s">
        <v>51</v>
      </c>
      <c r="B9" s="77">
        <v>20.430400000000002</v>
      </c>
      <c r="C9" s="77">
        <v>16.216500000000003</v>
      </c>
      <c r="D9" s="77">
        <v>14.943200000000001</v>
      </c>
      <c r="E9" s="77">
        <v>21.345399999999998</v>
      </c>
      <c r="F9" s="77">
        <v>6.7025999999999994</v>
      </c>
      <c r="G9" s="77">
        <v>11.652399999999998</v>
      </c>
      <c r="H9" s="77">
        <v>12.970700000000001</v>
      </c>
      <c r="I9" s="77">
        <v>6.9897000000000009</v>
      </c>
      <c r="J9" s="77">
        <v>6.6954000000000002</v>
      </c>
      <c r="K9" s="78">
        <v>8.1556999999999995</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2</v>
      </c>
      <c r="C11" s="26">
        <v>17</v>
      </c>
      <c r="D11" s="26">
        <v>9</v>
      </c>
      <c r="E11" s="26">
        <v>8</v>
      </c>
      <c r="F11" s="26">
        <v>4</v>
      </c>
      <c r="G11" s="26">
        <v>3</v>
      </c>
      <c r="H11" s="26">
        <v>9</v>
      </c>
      <c r="I11" s="26">
        <v>8</v>
      </c>
      <c r="J11" s="26">
        <v>6</v>
      </c>
      <c r="K11" s="27">
        <v>2</v>
      </c>
    </row>
    <row r="12" spans="1:13" ht="21.75" customHeight="1" x14ac:dyDescent="0.3">
      <c r="A12" s="28" t="s">
        <v>66</v>
      </c>
      <c r="B12" s="75" t="s">
        <v>60</v>
      </c>
      <c r="C12" s="75">
        <v>4.1162869999999998</v>
      </c>
      <c r="D12" s="75">
        <v>0.19831799999999999</v>
      </c>
      <c r="E12" s="75">
        <v>0.9282959999999999</v>
      </c>
      <c r="F12" s="75">
        <v>0.48020400000000002</v>
      </c>
      <c r="G12" s="75">
        <v>0.2482</v>
      </c>
      <c r="H12" s="75">
        <v>0.33262199999999997</v>
      </c>
      <c r="I12" s="75">
        <v>0.58580300000000007</v>
      </c>
      <c r="J12" s="75">
        <v>2.863051</v>
      </c>
      <c r="K12" s="76" t="s">
        <v>60</v>
      </c>
    </row>
    <row r="13" spans="1:13" ht="21.75" customHeight="1" x14ac:dyDescent="0.3">
      <c r="A13" s="25" t="s">
        <v>51</v>
      </c>
      <c r="B13" s="77">
        <v>5.4665999999999997</v>
      </c>
      <c r="C13" s="77">
        <v>13.303700000000001</v>
      </c>
      <c r="D13" s="77">
        <v>0.77849999999999997</v>
      </c>
      <c r="E13" s="77">
        <v>5.2429999999999994</v>
      </c>
      <c r="F13" s="77">
        <v>2.0253000000000001</v>
      </c>
      <c r="G13" s="77">
        <v>0.61060000000000003</v>
      </c>
      <c r="H13" s="77">
        <v>2.198</v>
      </c>
      <c r="I13" s="77">
        <v>1.6312</v>
      </c>
      <c r="J13" s="77">
        <v>4.0840000000000005</v>
      </c>
      <c r="K13" s="78">
        <v>0.65650000000000008</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29</v>
      </c>
      <c r="C15" s="26">
        <v>39</v>
      </c>
      <c r="D15" s="26">
        <v>33</v>
      </c>
      <c r="E15" s="26">
        <v>30</v>
      </c>
      <c r="F15" s="26">
        <v>40</v>
      </c>
      <c r="G15" s="26">
        <v>36</v>
      </c>
      <c r="H15" s="26">
        <v>32</v>
      </c>
      <c r="I15" s="26">
        <v>24</v>
      </c>
      <c r="J15" s="26">
        <v>28</v>
      </c>
      <c r="K15" s="27">
        <v>45</v>
      </c>
    </row>
    <row r="16" spans="1:13" ht="21.75" customHeight="1" x14ac:dyDescent="0.3">
      <c r="A16" s="28" t="s">
        <v>66</v>
      </c>
      <c r="B16" s="75">
        <v>10.118066000000006</v>
      </c>
      <c r="C16" s="75">
        <v>13.537087</v>
      </c>
      <c r="D16" s="75">
        <v>13.955309</v>
      </c>
      <c r="E16" s="75">
        <v>5.3492620000000004</v>
      </c>
      <c r="F16" s="75">
        <v>6.8785680000000005</v>
      </c>
      <c r="G16" s="75">
        <v>6.8580930000000002</v>
      </c>
      <c r="H16" s="75">
        <v>8.1750910000000001</v>
      </c>
      <c r="I16" s="75">
        <v>9.1433859999999996</v>
      </c>
      <c r="J16" s="75">
        <v>12.241262999999998</v>
      </c>
      <c r="K16" s="76">
        <v>15.730805</v>
      </c>
    </row>
    <row r="17" spans="1:11" ht="21.75" customHeight="1" x14ac:dyDescent="0.3">
      <c r="A17" s="25" t="s">
        <v>51</v>
      </c>
      <c r="B17" s="77">
        <v>62.103600000000007</v>
      </c>
      <c r="C17" s="77">
        <v>54.418500000000009</v>
      </c>
      <c r="D17" s="77">
        <v>57.641099999999994</v>
      </c>
      <c r="E17" s="77">
        <v>16.4984</v>
      </c>
      <c r="F17" s="77">
        <v>15.2431</v>
      </c>
      <c r="G17" s="77">
        <v>31.127799999999997</v>
      </c>
      <c r="H17" s="77">
        <v>21.379699999999996</v>
      </c>
      <c r="I17" s="77">
        <v>18.444199999999999</v>
      </c>
      <c r="J17" s="77">
        <v>39.3504</v>
      </c>
      <c r="K17" s="78">
        <v>29.238100000000003</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10</v>
      </c>
      <c r="C19" s="26">
        <v>15</v>
      </c>
      <c r="D19" s="26">
        <v>6</v>
      </c>
      <c r="E19" s="26">
        <v>13</v>
      </c>
      <c r="F19" s="26">
        <v>20</v>
      </c>
      <c r="G19" s="26">
        <v>11</v>
      </c>
      <c r="H19" s="26">
        <v>16</v>
      </c>
      <c r="I19" s="26">
        <v>15</v>
      </c>
      <c r="J19" s="26">
        <v>10</v>
      </c>
      <c r="K19" s="27">
        <v>11</v>
      </c>
    </row>
    <row r="20" spans="1:11" ht="21.75" customHeight="1" x14ac:dyDescent="0.3">
      <c r="A20" s="28" t="s">
        <v>66</v>
      </c>
      <c r="B20" s="75">
        <v>0.42130400000000001</v>
      </c>
      <c r="C20" s="75">
        <v>2.2798639999999999</v>
      </c>
      <c r="D20" s="75">
        <v>0.69098100000000007</v>
      </c>
      <c r="E20" s="75">
        <v>0.56376900000000008</v>
      </c>
      <c r="F20" s="75">
        <v>1.6966999999999999</v>
      </c>
      <c r="G20" s="75">
        <v>0.67063799999999996</v>
      </c>
      <c r="H20" s="75">
        <v>0.66591999999999996</v>
      </c>
      <c r="I20" s="75">
        <v>1.802457</v>
      </c>
      <c r="J20" s="75">
        <v>0.42729499999999998</v>
      </c>
      <c r="K20" s="76">
        <v>0.67232599999999998</v>
      </c>
    </row>
    <row r="21" spans="1:11" ht="21.75" customHeight="1" x14ac:dyDescent="0.3">
      <c r="A21" s="25" t="s">
        <v>51</v>
      </c>
      <c r="B21" s="77">
        <v>2.5700000000000003</v>
      </c>
      <c r="C21" s="77">
        <v>19.116399999999999</v>
      </c>
      <c r="D21" s="77">
        <v>4.1791999999999998</v>
      </c>
      <c r="E21" s="77">
        <v>4.2239000000000004</v>
      </c>
      <c r="F21" s="77">
        <v>10.691000000000001</v>
      </c>
      <c r="G21" s="77">
        <v>5.3595000000000015</v>
      </c>
      <c r="H21" s="77">
        <v>4.5460000000000003</v>
      </c>
      <c r="I21" s="77">
        <v>6.8804000000000007</v>
      </c>
      <c r="J21" s="77">
        <v>4.5495999999999999</v>
      </c>
      <c r="K21" s="78">
        <v>4.6481000000000003</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31</v>
      </c>
      <c r="C23" s="26">
        <v>47</v>
      </c>
      <c r="D23" s="26">
        <v>34</v>
      </c>
      <c r="E23" s="26">
        <v>51</v>
      </c>
      <c r="F23" s="26">
        <v>30</v>
      </c>
      <c r="G23" s="26">
        <v>25</v>
      </c>
      <c r="H23" s="26">
        <v>51</v>
      </c>
      <c r="I23" s="26">
        <v>26</v>
      </c>
      <c r="J23" s="26">
        <v>24</v>
      </c>
      <c r="K23" s="27">
        <v>36</v>
      </c>
    </row>
    <row r="24" spans="1:11" ht="21.75" customHeight="1" x14ac:dyDescent="0.3">
      <c r="A24" s="28" t="s">
        <v>66</v>
      </c>
      <c r="B24" s="75">
        <v>2.3936459999999995</v>
      </c>
      <c r="C24" s="75">
        <v>1.935403</v>
      </c>
      <c r="D24" s="75">
        <v>1.5440639999999999</v>
      </c>
      <c r="E24" s="75">
        <v>2.3251199999999996</v>
      </c>
      <c r="F24" s="75">
        <v>1.5914729999999999</v>
      </c>
      <c r="G24" s="75">
        <v>0.80812699999999993</v>
      </c>
      <c r="H24" s="75">
        <v>3.4705909999999998</v>
      </c>
      <c r="I24" s="75">
        <v>1.0771119999999998</v>
      </c>
      <c r="J24" s="75">
        <v>2.2953540000000006</v>
      </c>
      <c r="K24" s="76">
        <v>1.843394</v>
      </c>
    </row>
    <row r="25" spans="1:11" ht="21.75" customHeight="1" x14ac:dyDescent="0.3">
      <c r="A25" s="25" t="s">
        <v>51</v>
      </c>
      <c r="B25" s="77">
        <v>18.271300000000004</v>
      </c>
      <c r="C25" s="77">
        <v>27.213900000000002</v>
      </c>
      <c r="D25" s="77">
        <v>15.65</v>
      </c>
      <c r="E25" s="77">
        <v>19.3795</v>
      </c>
      <c r="F25" s="77">
        <v>15.683</v>
      </c>
      <c r="G25" s="77">
        <v>7.8560999999999996</v>
      </c>
      <c r="H25" s="77">
        <v>23.299399999999995</v>
      </c>
      <c r="I25" s="77">
        <v>7.5680000000000005</v>
      </c>
      <c r="J25" s="77">
        <v>20.972300000000001</v>
      </c>
      <c r="K25" s="78">
        <v>13.445000000000002</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19</v>
      </c>
      <c r="C27" s="26">
        <v>31</v>
      </c>
      <c r="D27" s="26">
        <v>16</v>
      </c>
      <c r="E27" s="26">
        <v>18</v>
      </c>
      <c r="F27" s="26">
        <v>12</v>
      </c>
      <c r="G27" s="26">
        <v>14</v>
      </c>
      <c r="H27" s="26">
        <v>26</v>
      </c>
      <c r="I27" s="26">
        <v>20</v>
      </c>
      <c r="J27" s="26">
        <v>22</v>
      </c>
      <c r="K27" s="27">
        <v>26</v>
      </c>
    </row>
    <row r="28" spans="1:11" ht="21.75" customHeight="1" x14ac:dyDescent="0.3">
      <c r="A28" s="28" t="s">
        <v>66</v>
      </c>
      <c r="B28" s="75">
        <v>1.829256</v>
      </c>
      <c r="C28" s="75">
        <v>2.3642209999999997</v>
      </c>
      <c r="D28" s="75">
        <v>0.41675500000000004</v>
      </c>
      <c r="E28" s="75">
        <v>0.25783699999999998</v>
      </c>
      <c r="F28" s="75">
        <v>0.49563800000000002</v>
      </c>
      <c r="G28" s="75">
        <v>1.2054769999999999</v>
      </c>
      <c r="H28" s="75">
        <v>1.4337109999999997</v>
      </c>
      <c r="I28" s="75">
        <v>0.99968100000000004</v>
      </c>
      <c r="J28" s="75">
        <v>0.78937199999999996</v>
      </c>
      <c r="K28" s="76">
        <v>1.7385359999999999</v>
      </c>
    </row>
    <row r="29" spans="1:11" ht="21.75" customHeight="1" x14ac:dyDescent="0.3">
      <c r="A29" s="25" t="s">
        <v>51</v>
      </c>
      <c r="B29" s="77">
        <v>24.155899999999999</v>
      </c>
      <c r="C29" s="77">
        <v>31.296099999999999</v>
      </c>
      <c r="D29" s="77">
        <v>4.5679999999999996</v>
      </c>
      <c r="E29" s="77">
        <v>3.1749999999999998</v>
      </c>
      <c r="F29" s="77">
        <v>6.1928999999999998</v>
      </c>
      <c r="G29" s="77">
        <v>8.6296000000000017</v>
      </c>
      <c r="H29" s="77">
        <v>10.877000000000001</v>
      </c>
      <c r="I29" s="77">
        <v>15.006400000000001</v>
      </c>
      <c r="J29" s="77">
        <v>12.072199999999999</v>
      </c>
      <c r="K29" s="78">
        <v>25.599399999999999</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26</v>
      </c>
      <c r="C31" s="26">
        <v>10</v>
      </c>
      <c r="D31" s="26">
        <v>15</v>
      </c>
      <c r="E31" s="26">
        <v>9</v>
      </c>
      <c r="F31" s="26">
        <v>9</v>
      </c>
      <c r="G31" s="26">
        <v>16</v>
      </c>
      <c r="H31" s="26">
        <v>15</v>
      </c>
      <c r="I31" s="26">
        <v>19</v>
      </c>
      <c r="J31" s="26">
        <v>16</v>
      </c>
      <c r="K31" s="27">
        <v>8</v>
      </c>
    </row>
    <row r="32" spans="1:11" ht="21.75" customHeight="1" x14ac:dyDescent="0.3">
      <c r="A32" s="28" t="s">
        <v>66</v>
      </c>
      <c r="B32" s="75">
        <v>1.4611539999999998</v>
      </c>
      <c r="C32" s="75">
        <v>0.209399</v>
      </c>
      <c r="D32" s="75">
        <v>1.2911700000000002</v>
      </c>
      <c r="E32" s="75">
        <v>0.37071600000000005</v>
      </c>
      <c r="F32" s="75">
        <v>0.27560300000000004</v>
      </c>
      <c r="G32" s="75">
        <v>0.20787199999999997</v>
      </c>
      <c r="H32" s="75">
        <v>0.31451999999999991</v>
      </c>
      <c r="I32" s="75">
        <v>1.2424760000000001</v>
      </c>
      <c r="J32" s="75">
        <v>2.2337499999999997</v>
      </c>
      <c r="K32" s="76">
        <v>0.44858399999999998</v>
      </c>
    </row>
    <row r="33" spans="1:11" ht="21.75" customHeight="1" x14ac:dyDescent="0.3">
      <c r="A33" s="25" t="s">
        <v>51</v>
      </c>
      <c r="B33" s="77">
        <v>12.892399999999999</v>
      </c>
      <c r="C33" s="77">
        <v>2.5774000000000004</v>
      </c>
      <c r="D33" s="77">
        <v>14.4457</v>
      </c>
      <c r="E33" s="77">
        <v>2.2169000000000003</v>
      </c>
      <c r="F33" s="77">
        <v>3.0819999999999999</v>
      </c>
      <c r="G33" s="77">
        <v>2.4321000000000002</v>
      </c>
      <c r="H33" s="77">
        <v>3.7431999999999999</v>
      </c>
      <c r="I33" s="77">
        <v>8.6109999999999989</v>
      </c>
      <c r="J33" s="77">
        <v>16.299100000000003</v>
      </c>
      <c r="K33" s="78">
        <v>3.2342</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23</v>
      </c>
      <c r="C35" s="26">
        <v>22</v>
      </c>
      <c r="D35" s="26">
        <v>19</v>
      </c>
      <c r="E35" s="26">
        <v>17</v>
      </c>
      <c r="F35" s="26">
        <v>14</v>
      </c>
      <c r="G35" s="26">
        <v>15</v>
      </c>
      <c r="H35" s="26">
        <v>27</v>
      </c>
      <c r="I35" s="26">
        <v>29</v>
      </c>
      <c r="J35" s="26">
        <v>23</v>
      </c>
      <c r="K35" s="27">
        <v>21</v>
      </c>
    </row>
    <row r="36" spans="1:11" ht="21.75" customHeight="1" x14ac:dyDescent="0.3">
      <c r="A36" s="28" t="s">
        <v>66</v>
      </c>
      <c r="B36" s="75">
        <v>3.030078</v>
      </c>
      <c r="C36" s="75">
        <v>4.06311</v>
      </c>
      <c r="D36" s="75">
        <v>2.3923590000000003</v>
      </c>
      <c r="E36" s="75">
        <v>1.0705480000000001</v>
      </c>
      <c r="F36" s="75">
        <v>1.8309310000000001</v>
      </c>
      <c r="G36" s="75">
        <v>0.91797899999999999</v>
      </c>
      <c r="H36" s="75">
        <v>5.7460649999999998</v>
      </c>
      <c r="I36" s="75">
        <v>5.5882510000000005</v>
      </c>
      <c r="J36" s="75">
        <v>2.4626690000000004</v>
      </c>
      <c r="K36" s="76">
        <v>8.0545019999999994</v>
      </c>
    </row>
    <row r="37" spans="1:11" ht="21.75" customHeight="1" x14ac:dyDescent="0.3">
      <c r="A37" s="25" t="s">
        <v>51</v>
      </c>
      <c r="B37" s="77">
        <v>7.8618000000000015</v>
      </c>
      <c r="C37" s="77">
        <v>24.710600000000003</v>
      </c>
      <c r="D37" s="77">
        <v>10.998700000000001</v>
      </c>
      <c r="E37" s="77">
        <v>7.9481000000000002</v>
      </c>
      <c r="F37" s="77">
        <v>10.503</v>
      </c>
      <c r="G37" s="77">
        <v>3.9257999999999997</v>
      </c>
      <c r="H37" s="77">
        <v>39.329900000000002</v>
      </c>
      <c r="I37" s="77">
        <v>31.747199999999999</v>
      </c>
      <c r="J37" s="77">
        <v>9.3506</v>
      </c>
      <c r="K37" s="78">
        <v>48.933800000000005</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17</v>
      </c>
      <c r="C39" s="26">
        <v>25</v>
      </c>
      <c r="D39" s="62">
        <v>16</v>
      </c>
      <c r="E39" s="26">
        <v>11</v>
      </c>
      <c r="F39" s="26">
        <v>10</v>
      </c>
      <c r="G39" s="26">
        <v>11</v>
      </c>
      <c r="H39" s="26">
        <v>17</v>
      </c>
      <c r="I39" s="26">
        <v>5</v>
      </c>
      <c r="J39" s="26">
        <v>10</v>
      </c>
      <c r="K39" s="27">
        <v>9</v>
      </c>
    </row>
    <row r="40" spans="1:11" ht="21.75" customHeight="1" x14ac:dyDescent="0.3">
      <c r="A40" s="28" t="s">
        <v>66</v>
      </c>
      <c r="B40" s="75">
        <v>2.8402229999999999</v>
      </c>
      <c r="C40" s="75">
        <v>6.8239809999999999</v>
      </c>
      <c r="D40" s="75">
        <v>3.6803620000000006</v>
      </c>
      <c r="E40" s="75">
        <v>2.1447690000000001</v>
      </c>
      <c r="F40" s="75">
        <v>1.8946450000000001</v>
      </c>
      <c r="G40" s="75">
        <v>1.7832090000000003</v>
      </c>
      <c r="H40" s="75">
        <v>4.6535770000000003</v>
      </c>
      <c r="I40" s="75">
        <v>1.971047</v>
      </c>
      <c r="J40" s="75">
        <v>4.6754820000000006</v>
      </c>
      <c r="K40" s="76">
        <v>5.070068</v>
      </c>
    </row>
    <row r="41" spans="1:11" ht="21.75" customHeight="1" x14ac:dyDescent="0.3">
      <c r="A41" s="25" t="s">
        <v>51</v>
      </c>
      <c r="B41" s="77">
        <v>4.5316000000000001</v>
      </c>
      <c r="C41" s="77">
        <v>12.003700000000002</v>
      </c>
      <c r="D41" s="79">
        <v>6.6227999999999998</v>
      </c>
      <c r="E41" s="77">
        <v>4.5623999999999993</v>
      </c>
      <c r="F41" s="77">
        <v>2.5327000000000002</v>
      </c>
      <c r="G41" s="77">
        <v>2.145</v>
      </c>
      <c r="H41" s="77">
        <v>6.1556000000000006</v>
      </c>
      <c r="I41" s="77">
        <v>0.71550000000000002</v>
      </c>
      <c r="J41" s="77">
        <v>4.9222000000000001</v>
      </c>
      <c r="K41" s="78">
        <v>4.3107999999999995</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34</v>
      </c>
      <c r="C43" s="26">
        <v>21</v>
      </c>
      <c r="D43" s="62">
        <v>26</v>
      </c>
      <c r="E43" s="26">
        <v>22</v>
      </c>
      <c r="F43" s="26">
        <v>13</v>
      </c>
      <c r="G43" s="26">
        <v>17</v>
      </c>
      <c r="H43" s="26">
        <v>28</v>
      </c>
      <c r="I43" s="26">
        <v>23</v>
      </c>
      <c r="J43" s="26">
        <v>20</v>
      </c>
      <c r="K43" s="27">
        <v>24</v>
      </c>
    </row>
    <row r="44" spans="1:11" ht="21.75" customHeight="1" x14ac:dyDescent="0.3">
      <c r="A44" s="28" t="s">
        <v>66</v>
      </c>
      <c r="B44" s="75">
        <v>1.5260940000000001</v>
      </c>
      <c r="C44" s="75">
        <v>0.86623399999999995</v>
      </c>
      <c r="D44" s="75">
        <v>1.780653</v>
      </c>
      <c r="E44" s="75">
        <v>0.72336400000000001</v>
      </c>
      <c r="F44" s="75">
        <v>0.83956900000000001</v>
      </c>
      <c r="G44" s="75">
        <v>0.89654599999999995</v>
      </c>
      <c r="H44" s="75">
        <v>1.1364110000000001</v>
      </c>
      <c r="I44" s="75">
        <v>5.5142579999999999</v>
      </c>
      <c r="J44" s="75">
        <v>0.532281</v>
      </c>
      <c r="K44" s="76">
        <v>1.073942</v>
      </c>
    </row>
    <row r="45" spans="1:11" ht="21.75" customHeight="1" x14ac:dyDescent="0.3">
      <c r="A45" s="25" t="s">
        <v>51</v>
      </c>
      <c r="B45" s="77">
        <v>25.4741</v>
      </c>
      <c r="C45" s="77">
        <v>13.756000000000002</v>
      </c>
      <c r="D45" s="79">
        <v>25.431899999999999</v>
      </c>
      <c r="E45" s="77">
        <v>14.51</v>
      </c>
      <c r="F45" s="77">
        <v>6.8000999999999996</v>
      </c>
      <c r="G45" s="77">
        <v>13.422599999999999</v>
      </c>
      <c r="H45" s="77">
        <v>13.447900000000001</v>
      </c>
      <c r="I45" s="77">
        <v>9.8910999999999998</v>
      </c>
      <c r="J45" s="77">
        <v>8.7579999999999991</v>
      </c>
      <c r="K45" s="78">
        <v>20.260299999999997</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22</v>
      </c>
      <c r="C47" s="26">
        <v>25</v>
      </c>
      <c r="D47" s="62">
        <v>29</v>
      </c>
      <c r="E47" s="26">
        <v>28</v>
      </c>
      <c r="F47" s="26">
        <v>20</v>
      </c>
      <c r="G47" s="26">
        <v>20</v>
      </c>
      <c r="H47" s="26">
        <v>24</v>
      </c>
      <c r="I47" s="26">
        <v>28</v>
      </c>
      <c r="J47" s="26">
        <v>17</v>
      </c>
      <c r="K47" s="27">
        <v>20</v>
      </c>
    </row>
    <row r="48" spans="1:11" ht="21.75" customHeight="1" x14ac:dyDescent="0.3">
      <c r="A48" s="28" t="s">
        <v>66</v>
      </c>
      <c r="B48" s="75">
        <v>0.92517300000000013</v>
      </c>
      <c r="C48" s="75">
        <v>4.6191589999999998</v>
      </c>
      <c r="D48" s="75">
        <v>5.8436559999999993</v>
      </c>
      <c r="E48" s="75">
        <v>2.9082740000000005</v>
      </c>
      <c r="F48" s="75">
        <v>1.824848</v>
      </c>
      <c r="G48" s="75">
        <v>0.84499299999999999</v>
      </c>
      <c r="H48" s="75">
        <v>1.7417720000000001</v>
      </c>
      <c r="I48" s="75">
        <v>0.59886700000000004</v>
      </c>
      <c r="J48" s="75">
        <v>1.4751069999999999</v>
      </c>
      <c r="K48" s="76">
        <v>1.011666</v>
      </c>
    </row>
    <row r="49" spans="1:11" ht="21.75" customHeight="1" x14ac:dyDescent="0.3">
      <c r="A49" s="25" t="s">
        <v>51</v>
      </c>
      <c r="B49" s="77">
        <v>18.522699999999997</v>
      </c>
      <c r="C49" s="77">
        <v>30.452299999999994</v>
      </c>
      <c r="D49" s="79">
        <v>21.762499999999999</v>
      </c>
      <c r="E49" s="77">
        <v>34.706099999999999</v>
      </c>
      <c r="F49" s="77">
        <v>19.588999999999999</v>
      </c>
      <c r="G49" s="77">
        <v>12.072100000000001</v>
      </c>
      <c r="H49" s="77">
        <v>8.6715</v>
      </c>
      <c r="I49" s="77">
        <v>8.5037000000000003</v>
      </c>
      <c r="J49" s="77">
        <v>11.2681</v>
      </c>
      <c r="K49" s="78">
        <v>4.7200000000000006</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25</v>
      </c>
      <c r="C51" s="26">
        <v>25</v>
      </c>
      <c r="D51" s="62">
        <v>23</v>
      </c>
      <c r="E51" s="26">
        <v>11</v>
      </c>
      <c r="F51" s="26">
        <v>19</v>
      </c>
      <c r="G51" s="26">
        <v>16</v>
      </c>
      <c r="H51" s="26">
        <v>19</v>
      </c>
      <c r="I51" s="26">
        <v>24</v>
      </c>
      <c r="J51" s="26">
        <v>28</v>
      </c>
      <c r="K51" s="27">
        <v>35</v>
      </c>
    </row>
    <row r="52" spans="1:11" ht="21.75" customHeight="1" x14ac:dyDescent="0.3">
      <c r="A52" s="28" t="s">
        <v>66</v>
      </c>
      <c r="B52" s="75">
        <v>1.0306039999999999</v>
      </c>
      <c r="C52" s="75">
        <v>4.0449150000000005</v>
      </c>
      <c r="D52" s="75">
        <v>3.0946630000000006</v>
      </c>
      <c r="E52" s="75">
        <v>0.99499499999999985</v>
      </c>
      <c r="F52" s="75">
        <v>5.8674619999999997</v>
      </c>
      <c r="G52" s="75">
        <v>0.59602300000000008</v>
      </c>
      <c r="H52" s="75">
        <v>1.6127740000000002</v>
      </c>
      <c r="I52" s="75">
        <v>1.8087720000000003</v>
      </c>
      <c r="J52" s="75">
        <v>4.4097310000000007</v>
      </c>
      <c r="K52" s="76">
        <v>3.748526</v>
      </c>
    </row>
    <row r="53" spans="1:11" ht="21.75" customHeight="1" x14ac:dyDescent="0.3">
      <c r="A53" s="25" t="s">
        <v>51</v>
      </c>
      <c r="B53" s="77">
        <v>6.2880000000000003</v>
      </c>
      <c r="C53" s="77">
        <v>21.470000000000002</v>
      </c>
      <c r="D53" s="79">
        <v>24.236199999999997</v>
      </c>
      <c r="E53" s="77">
        <v>3.9852999999999996</v>
      </c>
      <c r="F53" s="77">
        <v>9.0242000000000004</v>
      </c>
      <c r="G53" s="77">
        <v>3.8016000000000001</v>
      </c>
      <c r="H53" s="77">
        <v>6.4824000000000002</v>
      </c>
      <c r="I53" s="77">
        <v>9.2903000000000002</v>
      </c>
      <c r="J53" s="77">
        <v>14.2875</v>
      </c>
      <c r="K53" s="78">
        <v>16.6434</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33</v>
      </c>
      <c r="C55" s="26">
        <v>35</v>
      </c>
      <c r="D55" s="62">
        <v>28</v>
      </c>
      <c r="E55" s="26">
        <v>26</v>
      </c>
      <c r="F55" s="26">
        <v>21</v>
      </c>
      <c r="G55" s="26">
        <v>30</v>
      </c>
      <c r="H55" s="26">
        <v>20</v>
      </c>
      <c r="I55" s="26">
        <v>19</v>
      </c>
      <c r="J55" s="26">
        <v>19</v>
      </c>
      <c r="K55" s="27">
        <v>17</v>
      </c>
    </row>
    <row r="56" spans="1:11" ht="21.75" customHeight="1" x14ac:dyDescent="0.3">
      <c r="A56" s="28" t="s">
        <v>66</v>
      </c>
      <c r="B56" s="75">
        <v>0.533219</v>
      </c>
      <c r="C56" s="75">
        <v>0.83974399999999982</v>
      </c>
      <c r="D56" s="75">
        <v>2.4852450000000004</v>
      </c>
      <c r="E56" s="75">
        <v>0.58196599999999987</v>
      </c>
      <c r="F56" s="75">
        <v>0.59047699999999992</v>
      </c>
      <c r="G56" s="75">
        <v>1.5294670000000004</v>
      </c>
      <c r="H56" s="75">
        <v>1.5155720000000001</v>
      </c>
      <c r="I56" s="75">
        <v>0.65260800000000008</v>
      </c>
      <c r="J56" s="75">
        <v>0.35876399999999997</v>
      </c>
      <c r="K56" s="76">
        <v>0.59320800000000007</v>
      </c>
    </row>
    <row r="57" spans="1:11" ht="21.75" customHeight="1" thickBot="1" x14ac:dyDescent="0.35">
      <c r="A57" s="64" t="s">
        <v>51</v>
      </c>
      <c r="B57" s="80">
        <v>9.1635000000000009</v>
      </c>
      <c r="C57" s="80">
        <v>10.0862</v>
      </c>
      <c r="D57" s="81">
        <v>25.8339</v>
      </c>
      <c r="E57" s="80">
        <v>4.8500000000000005</v>
      </c>
      <c r="F57" s="80">
        <v>5.9969000000000001</v>
      </c>
      <c r="G57" s="80">
        <v>13.003599999999999</v>
      </c>
      <c r="H57" s="80">
        <v>13.224299999999999</v>
      </c>
      <c r="I57" s="80">
        <v>4.2759</v>
      </c>
      <c r="J57" s="80">
        <v>4.7051999999999996</v>
      </c>
      <c r="K57" s="82">
        <v>3.6266000000000007</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26</v>
      </c>
      <c r="C59" s="26">
        <v>20</v>
      </c>
      <c r="D59" s="62">
        <v>30</v>
      </c>
      <c r="E59" s="26">
        <v>26</v>
      </c>
      <c r="F59" s="26">
        <v>29</v>
      </c>
      <c r="G59" s="26">
        <v>31</v>
      </c>
      <c r="H59" s="26">
        <v>36</v>
      </c>
      <c r="I59" s="26">
        <v>25</v>
      </c>
      <c r="J59" s="26">
        <v>18</v>
      </c>
      <c r="K59" s="27">
        <v>15</v>
      </c>
    </row>
    <row r="60" spans="1:11" ht="21.75" customHeight="1" x14ac:dyDescent="0.3">
      <c r="A60" s="28" t="s">
        <v>66</v>
      </c>
      <c r="B60" s="75">
        <v>0.82355299999999998</v>
      </c>
      <c r="C60" s="75">
        <v>1.672385</v>
      </c>
      <c r="D60" s="75">
        <v>0.87363400000000002</v>
      </c>
      <c r="E60" s="75">
        <v>1.3090040000000001</v>
      </c>
      <c r="F60" s="75">
        <v>1.3211729999999999</v>
      </c>
      <c r="G60" s="75">
        <v>1.4015769999999999</v>
      </c>
      <c r="H60" s="75">
        <v>1.570179</v>
      </c>
      <c r="I60" s="75">
        <v>1.1495359999999999</v>
      </c>
      <c r="J60" s="75">
        <v>0.66514499999999999</v>
      </c>
      <c r="K60" s="76">
        <v>0.61539199999999994</v>
      </c>
    </row>
    <row r="61" spans="1:11" ht="21.75" customHeight="1" x14ac:dyDescent="0.3">
      <c r="A61" s="25" t="s">
        <v>51</v>
      </c>
      <c r="B61" s="77">
        <v>5.8891999999999989</v>
      </c>
      <c r="C61" s="77">
        <v>7.2054</v>
      </c>
      <c r="D61" s="79">
        <v>7.8755999999999986</v>
      </c>
      <c r="E61" s="77">
        <v>12.020000000000001</v>
      </c>
      <c r="F61" s="77">
        <v>9.9680000000000017</v>
      </c>
      <c r="G61" s="77">
        <v>11.392399999999999</v>
      </c>
      <c r="H61" s="77">
        <v>8.9827000000000012</v>
      </c>
      <c r="I61" s="77">
        <v>10.676500000000001</v>
      </c>
      <c r="J61" s="77">
        <v>5.4095999999999993</v>
      </c>
      <c r="K61" s="78">
        <v>5.1346000000000007</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38</v>
      </c>
      <c r="C63" s="26">
        <v>33</v>
      </c>
      <c r="D63" s="62">
        <v>23</v>
      </c>
      <c r="E63" s="26">
        <v>39</v>
      </c>
      <c r="F63" s="26">
        <v>29</v>
      </c>
      <c r="G63" s="26">
        <v>40</v>
      </c>
      <c r="H63" s="26">
        <v>35</v>
      </c>
      <c r="I63" s="26">
        <v>30</v>
      </c>
      <c r="J63" s="26">
        <v>31</v>
      </c>
      <c r="K63" s="27">
        <v>27</v>
      </c>
    </row>
    <row r="64" spans="1:11" ht="21.75" customHeight="1" x14ac:dyDescent="0.3">
      <c r="A64" s="28" t="s">
        <v>66</v>
      </c>
      <c r="B64" s="75">
        <v>2.2490349999999997</v>
      </c>
      <c r="C64" s="75">
        <v>1.226861</v>
      </c>
      <c r="D64" s="75">
        <v>0.81182299999999996</v>
      </c>
      <c r="E64" s="75">
        <v>1.0732719999999998</v>
      </c>
      <c r="F64" s="75">
        <v>0.963449</v>
      </c>
      <c r="G64" s="75">
        <v>1.599207</v>
      </c>
      <c r="H64" s="75">
        <v>2.2732039999999998</v>
      </c>
      <c r="I64" s="75">
        <v>2.3916959999999996</v>
      </c>
      <c r="J64" s="75">
        <v>1.3784520000000002</v>
      </c>
      <c r="K64" s="76">
        <v>2.9760150000000007</v>
      </c>
    </row>
    <row r="65" spans="1:11" ht="21.75" customHeight="1" x14ac:dyDescent="0.3">
      <c r="A65" s="25" t="s">
        <v>51</v>
      </c>
      <c r="B65" s="77">
        <v>14.241399999999999</v>
      </c>
      <c r="C65" s="77">
        <v>6.2519000000000009</v>
      </c>
      <c r="D65" s="79">
        <v>6.5227000000000013</v>
      </c>
      <c r="E65" s="77">
        <v>9.4673999999999996</v>
      </c>
      <c r="F65" s="77">
        <v>12.2165</v>
      </c>
      <c r="G65" s="77">
        <v>20.626100000000001</v>
      </c>
      <c r="H65" s="77">
        <v>19.8916</v>
      </c>
      <c r="I65" s="77">
        <v>18.429200000000002</v>
      </c>
      <c r="J65" s="77">
        <v>10.803000000000001</v>
      </c>
      <c r="K65" s="78">
        <v>22.0336</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15</v>
      </c>
      <c r="C67" s="26">
        <v>20</v>
      </c>
      <c r="D67" s="62">
        <v>12</v>
      </c>
      <c r="E67" s="26">
        <v>11</v>
      </c>
      <c r="F67" s="26">
        <v>18</v>
      </c>
      <c r="G67" s="26">
        <v>16</v>
      </c>
      <c r="H67" s="26">
        <v>23</v>
      </c>
      <c r="I67" s="26">
        <v>20</v>
      </c>
      <c r="J67" s="26">
        <v>23</v>
      </c>
      <c r="K67" s="27">
        <v>10</v>
      </c>
    </row>
    <row r="68" spans="1:11" ht="21.75" customHeight="1" x14ac:dyDescent="0.3">
      <c r="A68" s="28" t="s">
        <v>66</v>
      </c>
      <c r="B68" s="75">
        <v>0.37290600000000002</v>
      </c>
      <c r="C68" s="75">
        <v>0.86031999999999997</v>
      </c>
      <c r="D68" s="75">
        <v>1.1396600000000001</v>
      </c>
      <c r="E68" s="75">
        <v>0.32090500000000005</v>
      </c>
      <c r="F68" s="75">
        <v>0.769451</v>
      </c>
      <c r="G68" s="75">
        <v>0.53011900000000001</v>
      </c>
      <c r="H68" s="75">
        <v>1.4855719999999999</v>
      </c>
      <c r="I68" s="75">
        <v>2.6414049999999998</v>
      </c>
      <c r="J68" s="75">
        <v>0.73489899999999997</v>
      </c>
      <c r="K68" s="76">
        <v>0.26658500000000002</v>
      </c>
    </row>
    <row r="69" spans="1:11" ht="21.75" customHeight="1" x14ac:dyDescent="0.3">
      <c r="A69" s="25" t="s">
        <v>51</v>
      </c>
      <c r="B69" s="77">
        <v>4.3513999999999999</v>
      </c>
      <c r="C69" s="77">
        <v>7.2571000000000003</v>
      </c>
      <c r="D69" s="79">
        <v>6.7427999999999999</v>
      </c>
      <c r="E69" s="77">
        <v>4.3992000000000004</v>
      </c>
      <c r="F69" s="77">
        <v>8.6866999999999983</v>
      </c>
      <c r="G69" s="77">
        <v>4.6274999999999995</v>
      </c>
      <c r="H69" s="77">
        <v>9.4438999999999993</v>
      </c>
      <c r="I69" s="77">
        <v>10.501999999999999</v>
      </c>
      <c r="J69" s="77">
        <v>6.0334000000000012</v>
      </c>
      <c r="K69" s="78">
        <v>1.2378</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13</v>
      </c>
      <c r="C71" s="26">
        <v>14</v>
      </c>
      <c r="D71" s="62">
        <v>17</v>
      </c>
      <c r="E71" s="26">
        <v>8</v>
      </c>
      <c r="F71" s="26">
        <v>8</v>
      </c>
      <c r="G71" s="26">
        <v>12</v>
      </c>
      <c r="H71" s="26">
        <v>9</v>
      </c>
      <c r="I71" s="26">
        <v>19</v>
      </c>
      <c r="J71" s="26">
        <v>15</v>
      </c>
      <c r="K71" s="27">
        <v>11</v>
      </c>
    </row>
    <row r="72" spans="1:11" ht="21.75" customHeight="1" x14ac:dyDescent="0.3">
      <c r="A72" s="28" t="s">
        <v>66</v>
      </c>
      <c r="B72" s="75">
        <v>0.76775399999999994</v>
      </c>
      <c r="C72" s="75">
        <v>0.67653799999999997</v>
      </c>
      <c r="D72" s="75">
        <v>0.30464399999999997</v>
      </c>
      <c r="E72" s="75">
        <v>0.133545</v>
      </c>
      <c r="F72" s="75">
        <v>0.19833399999999998</v>
      </c>
      <c r="G72" s="75">
        <v>0.52365899999999999</v>
      </c>
      <c r="H72" s="75">
        <v>0.32807800000000004</v>
      </c>
      <c r="I72" s="75">
        <v>0.97990100000000002</v>
      </c>
      <c r="J72" s="75">
        <v>0.79187700000000005</v>
      </c>
      <c r="K72" s="76">
        <v>0.36540100000000003</v>
      </c>
    </row>
    <row r="73" spans="1:11" ht="21.75" customHeight="1" x14ac:dyDescent="0.3">
      <c r="A73" s="25" t="s">
        <v>51</v>
      </c>
      <c r="B73" s="77">
        <v>9.6829999999999981</v>
      </c>
      <c r="C73" s="77">
        <v>7.4782999999999999</v>
      </c>
      <c r="D73" s="79">
        <v>3.0913000000000004</v>
      </c>
      <c r="E73" s="77">
        <v>0.87119999999999997</v>
      </c>
      <c r="F73" s="77">
        <v>1.7731999999999999</v>
      </c>
      <c r="G73" s="77">
        <v>3.7946999999999997</v>
      </c>
      <c r="H73" s="77">
        <v>1.5774999999999999</v>
      </c>
      <c r="I73" s="77">
        <v>5.3165000000000004</v>
      </c>
      <c r="J73" s="77">
        <v>5.7385999999999999</v>
      </c>
      <c r="K73" s="78">
        <v>1.7614999999999998</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13</v>
      </c>
      <c r="C75" s="26">
        <v>11</v>
      </c>
      <c r="D75" s="62">
        <v>1</v>
      </c>
      <c r="E75" s="26">
        <v>4</v>
      </c>
      <c r="F75" s="26">
        <v>8</v>
      </c>
      <c r="G75" s="26">
        <v>5</v>
      </c>
      <c r="H75" s="26">
        <v>10</v>
      </c>
      <c r="I75" s="26">
        <v>5</v>
      </c>
      <c r="J75" s="26">
        <v>7</v>
      </c>
      <c r="K75" s="27">
        <v>7</v>
      </c>
    </row>
    <row r="76" spans="1:11" ht="21.75" customHeight="1" x14ac:dyDescent="0.3">
      <c r="A76" s="28" t="s">
        <v>66</v>
      </c>
      <c r="B76" s="75">
        <v>0.23033699999999999</v>
      </c>
      <c r="C76" s="75">
        <v>0.51561900000000005</v>
      </c>
      <c r="D76" s="75" t="s">
        <v>60</v>
      </c>
      <c r="E76" s="75">
        <v>0.15323500000000001</v>
      </c>
      <c r="F76" s="75">
        <v>0.33161099999999999</v>
      </c>
      <c r="G76" s="75">
        <v>0.16790099999999999</v>
      </c>
      <c r="H76" s="75">
        <v>0.26895100000000005</v>
      </c>
      <c r="I76" s="75">
        <v>9.0045E-2</v>
      </c>
      <c r="J76" s="75">
        <v>1.1280429999999999</v>
      </c>
      <c r="K76" s="76">
        <v>0.41559699999999999</v>
      </c>
    </row>
    <row r="77" spans="1:11" ht="21.75" customHeight="1" x14ac:dyDescent="0.3">
      <c r="A77" s="25" t="s">
        <v>51</v>
      </c>
      <c r="B77" s="77">
        <v>2.6315999999999997</v>
      </c>
      <c r="C77" s="77">
        <v>3.8983999999999996</v>
      </c>
      <c r="D77" s="79">
        <v>0.38</v>
      </c>
      <c r="E77" s="77">
        <v>2.9076</v>
      </c>
      <c r="F77" s="77">
        <v>3.4100999999999995</v>
      </c>
      <c r="G77" s="77">
        <v>1.8839000000000001</v>
      </c>
      <c r="H77" s="77">
        <v>2.6760000000000002</v>
      </c>
      <c r="I77" s="77">
        <v>0.87650000000000006</v>
      </c>
      <c r="J77" s="77">
        <v>3.3123</v>
      </c>
      <c r="K77" s="78">
        <v>3.8163</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21</v>
      </c>
      <c r="C79" s="26">
        <v>22</v>
      </c>
      <c r="D79" s="62">
        <v>27</v>
      </c>
      <c r="E79" s="26">
        <v>41</v>
      </c>
      <c r="F79" s="26">
        <v>22</v>
      </c>
      <c r="G79" s="26">
        <v>25</v>
      </c>
      <c r="H79" s="26">
        <v>14</v>
      </c>
      <c r="I79" s="26">
        <v>14</v>
      </c>
      <c r="J79" s="26">
        <v>12</v>
      </c>
      <c r="K79" s="27">
        <v>8</v>
      </c>
    </row>
    <row r="80" spans="1:11" ht="21.75" customHeight="1" x14ac:dyDescent="0.3">
      <c r="A80" s="28" t="s">
        <v>66</v>
      </c>
      <c r="B80" s="75">
        <v>1.252324</v>
      </c>
      <c r="C80" s="75">
        <v>0.98280699999999999</v>
      </c>
      <c r="D80" s="75">
        <v>1.5471939999999997</v>
      </c>
      <c r="E80" s="75">
        <v>1.085542</v>
      </c>
      <c r="F80" s="75">
        <v>0.65515900000000005</v>
      </c>
      <c r="G80" s="75">
        <v>0.50387700000000002</v>
      </c>
      <c r="H80" s="75">
        <v>0.93108599999999997</v>
      </c>
      <c r="I80" s="75">
        <v>1.064948</v>
      </c>
      <c r="J80" s="75">
        <v>0.56315899999999997</v>
      </c>
      <c r="K80" s="76">
        <v>0.26690999999999998</v>
      </c>
    </row>
    <row r="81" spans="1:11" ht="21.75" customHeight="1" x14ac:dyDescent="0.3">
      <c r="A81" s="25" t="s">
        <v>51</v>
      </c>
      <c r="B81" s="77">
        <v>14.365300000000001</v>
      </c>
      <c r="C81" s="77">
        <v>8.2223000000000006</v>
      </c>
      <c r="D81" s="79">
        <v>25.725499999999997</v>
      </c>
      <c r="E81" s="77">
        <v>10.9764</v>
      </c>
      <c r="F81" s="77">
        <v>7.8218000000000005</v>
      </c>
      <c r="G81" s="77">
        <v>4.9429999999999996</v>
      </c>
      <c r="H81" s="77">
        <v>4.7054</v>
      </c>
      <c r="I81" s="77">
        <v>9.5363999999999987</v>
      </c>
      <c r="J81" s="77">
        <v>4.2254000000000005</v>
      </c>
      <c r="K81" s="78">
        <v>2.3241000000000005</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38</v>
      </c>
      <c r="C83" s="26">
        <v>40</v>
      </c>
      <c r="D83" s="62">
        <v>42</v>
      </c>
      <c r="E83" s="26">
        <v>26</v>
      </c>
      <c r="F83" s="26">
        <v>26</v>
      </c>
      <c r="G83" s="26">
        <v>39</v>
      </c>
      <c r="H83" s="26">
        <v>35</v>
      </c>
      <c r="I83" s="26">
        <v>27</v>
      </c>
      <c r="J83" s="26">
        <v>25</v>
      </c>
      <c r="K83" s="27">
        <v>26</v>
      </c>
    </row>
    <row r="84" spans="1:11" ht="21.75" customHeight="1" x14ac:dyDescent="0.3">
      <c r="A84" s="28" t="s">
        <v>66</v>
      </c>
      <c r="B84" s="75">
        <v>1.6435260000000005</v>
      </c>
      <c r="C84" s="75">
        <v>1.8391869999999999</v>
      </c>
      <c r="D84" s="75">
        <v>4.1663259999999989</v>
      </c>
      <c r="E84" s="75">
        <v>1.4728520000000001</v>
      </c>
      <c r="F84" s="75">
        <v>3.0579370000000003</v>
      </c>
      <c r="G84" s="75">
        <v>2.5048620000000006</v>
      </c>
      <c r="H84" s="75">
        <v>1.5407569999999999</v>
      </c>
      <c r="I84" s="75">
        <v>1.54477</v>
      </c>
      <c r="J84" s="75">
        <v>1.2738450000000001</v>
      </c>
      <c r="K84" s="76">
        <v>1.091329</v>
      </c>
    </row>
    <row r="85" spans="1:11" ht="21.75" customHeight="1" x14ac:dyDescent="0.3">
      <c r="A85" s="25" t="s">
        <v>51</v>
      </c>
      <c r="B85" s="77">
        <v>12.611400000000001</v>
      </c>
      <c r="C85" s="77">
        <v>14.096200000000001</v>
      </c>
      <c r="D85" s="79">
        <v>44.0276</v>
      </c>
      <c r="E85" s="77">
        <v>13.0007</v>
      </c>
      <c r="F85" s="77">
        <v>9.3925000000000001</v>
      </c>
      <c r="G85" s="77">
        <v>19.348100000000002</v>
      </c>
      <c r="H85" s="77">
        <v>18.389600000000002</v>
      </c>
      <c r="I85" s="77">
        <v>10.5303</v>
      </c>
      <c r="J85" s="77">
        <v>8.7554999999999978</v>
      </c>
      <c r="K85" s="78">
        <v>10.5252</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10</v>
      </c>
      <c r="C87" s="26">
        <v>1</v>
      </c>
      <c r="D87" s="62">
        <v>10</v>
      </c>
      <c r="E87" s="26">
        <v>6</v>
      </c>
      <c r="F87" s="26">
        <v>9</v>
      </c>
      <c r="G87" s="26">
        <v>7</v>
      </c>
      <c r="H87" s="26">
        <v>11</v>
      </c>
      <c r="I87" s="26">
        <v>8</v>
      </c>
      <c r="J87" s="26">
        <v>12</v>
      </c>
      <c r="K87" s="27">
        <v>13</v>
      </c>
    </row>
    <row r="88" spans="1:11" ht="21.75" customHeight="1" x14ac:dyDescent="0.3">
      <c r="A88" s="28" t="s">
        <v>66</v>
      </c>
      <c r="B88" s="75">
        <v>0.30243300000000001</v>
      </c>
      <c r="C88" s="75" t="s">
        <v>60</v>
      </c>
      <c r="D88" s="75">
        <v>2.5388690000000005</v>
      </c>
      <c r="E88" s="75">
        <v>9.2451999999999993E-2</v>
      </c>
      <c r="F88" s="75">
        <v>0.75554100000000002</v>
      </c>
      <c r="G88" s="75">
        <v>0.84806800000000016</v>
      </c>
      <c r="H88" s="75">
        <v>3.2833389999999998</v>
      </c>
      <c r="I88" s="75">
        <v>1.1262300000000001</v>
      </c>
      <c r="J88" s="75">
        <v>1.54633</v>
      </c>
      <c r="K88" s="76">
        <v>0.47723999999999994</v>
      </c>
    </row>
    <row r="89" spans="1:11" ht="21.75" customHeight="1" x14ac:dyDescent="0.3">
      <c r="A89" s="25" t="s">
        <v>51</v>
      </c>
      <c r="B89" s="77">
        <v>3.2012</v>
      </c>
      <c r="C89" s="77">
        <v>2.1356999999999999</v>
      </c>
      <c r="D89" s="79">
        <v>18.928100000000004</v>
      </c>
      <c r="E89" s="77">
        <v>0.55359999999999998</v>
      </c>
      <c r="F89" s="77">
        <v>5.5231000000000003</v>
      </c>
      <c r="G89" s="77">
        <v>3.7839</v>
      </c>
      <c r="H89" s="77">
        <v>14.546800000000001</v>
      </c>
      <c r="I89" s="77">
        <v>1.397</v>
      </c>
      <c r="J89" s="77">
        <v>6.5145999999999997</v>
      </c>
      <c r="K89" s="78">
        <v>1.44</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29</v>
      </c>
      <c r="C91" s="26">
        <v>19</v>
      </c>
      <c r="D91" s="62">
        <v>19</v>
      </c>
      <c r="E91" s="26">
        <v>19</v>
      </c>
      <c r="F91" s="26">
        <v>16</v>
      </c>
      <c r="G91" s="26">
        <v>20</v>
      </c>
      <c r="H91" s="26">
        <v>33</v>
      </c>
      <c r="I91" s="26">
        <v>23</v>
      </c>
      <c r="J91" s="26">
        <v>21</v>
      </c>
      <c r="K91" s="27">
        <v>32</v>
      </c>
    </row>
    <row r="92" spans="1:11" ht="21.75" customHeight="1" x14ac:dyDescent="0.3">
      <c r="A92" s="28" t="s">
        <v>66</v>
      </c>
      <c r="B92" s="75">
        <v>5.9775159999999996</v>
      </c>
      <c r="C92" s="75">
        <v>1.0296779999999999</v>
      </c>
      <c r="D92" s="75">
        <v>1.8935349999999997</v>
      </c>
      <c r="E92" s="75">
        <v>0.5827730000000001</v>
      </c>
      <c r="F92" s="75">
        <v>1.0639449999999999</v>
      </c>
      <c r="G92" s="75">
        <v>0.35836200000000001</v>
      </c>
      <c r="H92" s="75">
        <v>1.7955410000000001</v>
      </c>
      <c r="I92" s="75">
        <v>1.3276450000000002</v>
      </c>
      <c r="J92" s="75">
        <v>2.011355</v>
      </c>
      <c r="K92" s="76">
        <v>2.0035119999999997</v>
      </c>
    </row>
    <row r="93" spans="1:11" ht="21.75" customHeight="1" x14ac:dyDescent="0.3">
      <c r="A93" s="25" t="s">
        <v>51</v>
      </c>
      <c r="B93" s="77">
        <v>54.7776</v>
      </c>
      <c r="C93" s="77">
        <v>13.320100000000002</v>
      </c>
      <c r="D93" s="79">
        <v>18.901600000000002</v>
      </c>
      <c r="E93" s="77">
        <v>6.617</v>
      </c>
      <c r="F93" s="77">
        <v>15.722299999999997</v>
      </c>
      <c r="G93" s="77">
        <v>6.4660999999999991</v>
      </c>
      <c r="H93" s="77">
        <v>17.300700000000003</v>
      </c>
      <c r="I93" s="77">
        <v>10.1843</v>
      </c>
      <c r="J93" s="77">
        <v>13.117800000000001</v>
      </c>
      <c r="K93" s="78">
        <v>16.6402</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514</v>
      </c>
      <c r="C95" s="38">
        <v>548</v>
      </c>
      <c r="D95" s="38">
        <v>485</v>
      </c>
      <c r="E95" s="38">
        <v>475</v>
      </c>
      <c r="F95" s="38">
        <v>412</v>
      </c>
      <c r="G95" s="38">
        <v>461</v>
      </c>
      <c r="H95" s="38">
        <v>535</v>
      </c>
      <c r="I95" s="38">
        <v>446</v>
      </c>
      <c r="J95" s="38">
        <v>432</v>
      </c>
      <c r="K95" s="39">
        <v>438</v>
      </c>
    </row>
    <row r="96" spans="1:11" ht="21.75" customHeight="1" x14ac:dyDescent="0.3">
      <c r="A96" s="37" t="s">
        <v>67</v>
      </c>
      <c r="B96" s="66">
        <v>44.497533000000011</v>
      </c>
      <c r="C96" s="66">
        <v>57.825316000000015</v>
      </c>
      <c r="D96" s="67">
        <v>53.979622999999997</v>
      </c>
      <c r="E96" s="66">
        <v>27.930909000000007</v>
      </c>
      <c r="F96" s="66">
        <v>35.930163999999998</v>
      </c>
      <c r="G96" s="66">
        <v>27.846840999999998</v>
      </c>
      <c r="H96" s="66">
        <v>46.074796999999997</v>
      </c>
      <c r="I96" s="66">
        <v>45.733046999999992</v>
      </c>
      <c r="J96" s="66">
        <v>47.844868000000005</v>
      </c>
      <c r="K96" s="68">
        <v>50.285720000000005</v>
      </c>
    </row>
    <row r="97" spans="1:11" ht="21.75" customHeight="1" thickBot="1" x14ac:dyDescent="0.35">
      <c r="A97" s="43" t="s">
        <v>51</v>
      </c>
      <c r="B97" s="72">
        <v>345.26190000000008</v>
      </c>
      <c r="C97" s="72">
        <v>365.07019999999983</v>
      </c>
      <c r="D97" s="73">
        <v>383.18360000000007</v>
      </c>
      <c r="E97" s="72">
        <v>215.72140000000007</v>
      </c>
      <c r="F97" s="72">
        <v>201.82060000000004</v>
      </c>
      <c r="G97" s="72">
        <v>200.6733000000001</v>
      </c>
      <c r="H97" s="72">
        <v>264.99259999999992</v>
      </c>
      <c r="I97" s="72">
        <v>221.85030000000012</v>
      </c>
      <c r="J97" s="72">
        <v>238.48480000000006</v>
      </c>
      <c r="K97" s="74">
        <v>253.39440000000005</v>
      </c>
    </row>
  </sheetData>
  <sheetProtection password="D057" sheet="1" objects="1" scenarios="1" autoFilter="0"/>
  <hyperlinks>
    <hyperlink ref="M1" location="Inhaltsübersicht!A1" display="zurück zur Inhaltsübersicht" xr:uid="{3FB6FD28-8475-47F0-98A6-34D5E5A31CA6}"/>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Bauplätze für Wirtschaftsimmobilien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F1398-AF40-4B17-A59E-EC86492FCF62}">
  <sheetPr codeName="Tabelle120">
    <tabColor rgb="FF0099CC"/>
    <pageSetUpPr fitToPage="1"/>
  </sheetPr>
  <dimension ref="A1:M9"/>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28</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64</v>
      </c>
      <c r="B2" s="85"/>
      <c r="C2" s="85"/>
      <c r="D2" s="23"/>
      <c r="E2" s="23"/>
      <c r="F2" s="23"/>
      <c r="G2" s="85"/>
      <c r="H2" s="23"/>
      <c r="I2" s="23"/>
      <c r="J2" s="23"/>
      <c r="K2" s="24"/>
    </row>
    <row r="3" spans="1:13" ht="21.75" customHeight="1" x14ac:dyDescent="0.3">
      <c r="A3" s="25" t="s">
        <v>0</v>
      </c>
      <c r="B3" s="26">
        <v>87</v>
      </c>
      <c r="C3" s="26">
        <v>73</v>
      </c>
      <c r="D3" s="26">
        <v>65</v>
      </c>
      <c r="E3" s="26">
        <v>86</v>
      </c>
      <c r="F3" s="26">
        <v>69</v>
      </c>
      <c r="G3" s="26">
        <v>81</v>
      </c>
      <c r="H3" s="26">
        <v>86</v>
      </c>
      <c r="I3" s="26">
        <v>80</v>
      </c>
      <c r="J3" s="26">
        <v>56</v>
      </c>
      <c r="K3" s="27">
        <v>76</v>
      </c>
    </row>
    <row r="4" spans="1:13" ht="21.75" customHeight="1" x14ac:dyDescent="0.3">
      <c r="A4" s="28" t="s">
        <v>67</v>
      </c>
      <c r="B4" s="75">
        <v>11.847512000000002</v>
      </c>
      <c r="C4" s="75">
        <v>15.549187000000025</v>
      </c>
      <c r="D4" s="75">
        <v>7.1981159999999917</v>
      </c>
      <c r="E4" s="75">
        <v>7.3375310000000056</v>
      </c>
      <c r="F4" s="75">
        <v>12.958385999999997</v>
      </c>
      <c r="G4" s="75">
        <v>5.9986670000000011</v>
      </c>
      <c r="H4" s="75">
        <v>12.803445000000004</v>
      </c>
      <c r="I4" s="75">
        <v>11.225787999999987</v>
      </c>
      <c r="J4" s="75">
        <v>12.443257000000003</v>
      </c>
      <c r="K4" s="76">
        <v>13.432174000000003</v>
      </c>
    </row>
    <row r="5" spans="1:13" ht="21.75" customHeight="1" x14ac:dyDescent="0.3">
      <c r="A5" s="25" t="s">
        <v>51</v>
      </c>
      <c r="B5" s="77">
        <v>49.688600000000001</v>
      </c>
      <c r="C5" s="77">
        <v>27.797499999999999</v>
      </c>
      <c r="D5" s="77">
        <v>15.153100000000006</v>
      </c>
      <c r="E5" s="77">
        <v>21.630800000000001</v>
      </c>
      <c r="F5" s="77">
        <v>22.165600000000001</v>
      </c>
      <c r="G5" s="77">
        <v>15.561499999999999</v>
      </c>
      <c r="H5" s="77">
        <v>45.800699999999999</v>
      </c>
      <c r="I5" s="77">
        <v>35.571899999999992</v>
      </c>
      <c r="J5" s="77">
        <v>26.146400000000007</v>
      </c>
      <c r="K5" s="78">
        <v>21.1462</v>
      </c>
    </row>
    <row r="6" spans="1:13" ht="21.75" customHeight="1" x14ac:dyDescent="0.3">
      <c r="A6" s="50" t="s">
        <v>65</v>
      </c>
      <c r="B6" s="85"/>
      <c r="C6" s="23"/>
      <c r="D6" s="23"/>
      <c r="E6" s="23"/>
      <c r="F6" s="23"/>
      <c r="G6" s="85"/>
      <c r="H6" s="23"/>
      <c r="I6" s="23"/>
      <c r="J6" s="23"/>
      <c r="K6" s="24"/>
    </row>
    <row r="7" spans="1:13" ht="21.75" customHeight="1" x14ac:dyDescent="0.3">
      <c r="A7" s="25" t="s">
        <v>0</v>
      </c>
      <c r="B7" s="26">
        <v>427</v>
      </c>
      <c r="C7" s="26">
        <v>475</v>
      </c>
      <c r="D7" s="26">
        <v>420</v>
      </c>
      <c r="E7" s="26">
        <v>389</v>
      </c>
      <c r="F7" s="26">
        <v>343</v>
      </c>
      <c r="G7" s="26">
        <v>380</v>
      </c>
      <c r="H7" s="26">
        <v>449</v>
      </c>
      <c r="I7" s="26">
        <v>366</v>
      </c>
      <c r="J7" s="26">
        <v>376</v>
      </c>
      <c r="K7" s="27">
        <v>362</v>
      </c>
    </row>
    <row r="8" spans="1:13" ht="21.75" customHeight="1" x14ac:dyDescent="0.3">
      <c r="A8" s="28" t="s">
        <v>67</v>
      </c>
      <c r="B8" s="75">
        <v>32.65002100000001</v>
      </c>
      <c r="C8" s="75">
        <v>42.27612899999999</v>
      </c>
      <c r="D8" s="75">
        <v>46.781507000000005</v>
      </c>
      <c r="E8" s="75">
        <v>20.593378000000001</v>
      </c>
      <c r="F8" s="75">
        <v>22.971778</v>
      </c>
      <c r="G8" s="75">
        <v>21.848173999999997</v>
      </c>
      <c r="H8" s="75">
        <v>33.271351999999993</v>
      </c>
      <c r="I8" s="75">
        <v>34.507259000000005</v>
      </c>
      <c r="J8" s="75">
        <v>35.401611000000003</v>
      </c>
      <c r="K8" s="76">
        <v>36.853546000000001</v>
      </c>
    </row>
    <row r="9" spans="1:13" ht="21.75" customHeight="1" thickBot="1" x14ac:dyDescent="0.35">
      <c r="A9" s="64" t="s">
        <v>51</v>
      </c>
      <c r="B9" s="80">
        <v>295.57330000000007</v>
      </c>
      <c r="C9" s="80">
        <v>337.27269999999987</v>
      </c>
      <c r="D9" s="80">
        <v>368.03050000000007</v>
      </c>
      <c r="E9" s="80">
        <v>194.09060000000008</v>
      </c>
      <c r="F9" s="80">
        <v>179.65500000000006</v>
      </c>
      <c r="G9" s="80">
        <v>185.11180000000004</v>
      </c>
      <c r="H9" s="80">
        <v>219.19190000000006</v>
      </c>
      <c r="I9" s="80">
        <v>186.2784</v>
      </c>
      <c r="J9" s="80">
        <v>212.33840000000001</v>
      </c>
      <c r="K9" s="82">
        <v>232.24820000000003</v>
      </c>
    </row>
  </sheetData>
  <sheetProtection password="D057" sheet="1" objects="1" scenarios="1" autoFilter="0"/>
  <hyperlinks>
    <hyperlink ref="M1" location="Inhaltsübersicht!A1" display="zurück zur Inhaltsübersicht" xr:uid="{73AAFCDF-7BA2-46DB-9B47-2C13CBFF4FA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Bauplätze für Wirtschaftsimmobilien nach Nutzung</oddHeader>
    <oddFooter>&amp;C&amp;14Zentrale Geschäftsstelle der Gutachterausschüsse
für Grundstückswerte des Freistaats Thüringen &amp;R&amp;14Seite &amp;P von &amp;N&amp;L&amp;14 25.06.2020</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FC89-63F3-4719-8C26-D4CEED8702FF}">
  <sheetPr codeName="Tabelle35">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5</v>
      </c>
      <c r="C3" s="26">
        <v>0</v>
      </c>
      <c r="D3" s="26">
        <v>3</v>
      </c>
      <c r="E3" s="26">
        <v>2</v>
      </c>
      <c r="F3" s="26">
        <v>3</v>
      </c>
      <c r="G3" s="26">
        <v>1</v>
      </c>
      <c r="H3" s="26">
        <v>1</v>
      </c>
      <c r="I3" s="26">
        <v>3</v>
      </c>
      <c r="J3" s="26">
        <v>2</v>
      </c>
      <c r="K3" s="27">
        <v>3</v>
      </c>
    </row>
    <row r="4" spans="1:13" ht="21.75" customHeight="1" x14ac:dyDescent="0.3">
      <c r="A4" s="28" t="s">
        <v>66</v>
      </c>
      <c r="B4" s="75">
        <v>0.58884999999999998</v>
      </c>
      <c r="C4" s="75">
        <v>0</v>
      </c>
      <c r="D4" s="75">
        <v>0.31873600000000007</v>
      </c>
      <c r="E4" s="75" t="s">
        <v>60</v>
      </c>
      <c r="F4" s="75">
        <v>3.6575000000000003E-2</v>
      </c>
      <c r="G4" s="75" t="s">
        <v>60</v>
      </c>
      <c r="H4" s="75" t="s">
        <v>60</v>
      </c>
      <c r="I4" s="75">
        <v>3.4875000000000003E-2</v>
      </c>
      <c r="J4" s="75" t="s">
        <v>60</v>
      </c>
      <c r="K4" s="76">
        <v>0.27782000000000001</v>
      </c>
    </row>
    <row r="5" spans="1:13" ht="21.75" customHeight="1" x14ac:dyDescent="0.3">
      <c r="A5" s="25" t="s">
        <v>51</v>
      </c>
      <c r="B5" s="77">
        <v>1.2656000000000001</v>
      </c>
      <c r="C5" s="77">
        <v>0</v>
      </c>
      <c r="D5" s="77">
        <v>0.48949999999999999</v>
      </c>
      <c r="E5" s="77">
        <v>0.66889999999999994</v>
      </c>
      <c r="F5" s="77">
        <v>0.26650000000000001</v>
      </c>
      <c r="G5" s="77">
        <v>2.3E-2</v>
      </c>
      <c r="H5" s="77">
        <v>2.4299999999999999E-2</v>
      </c>
      <c r="I5" s="77">
        <v>0.15049999999999999</v>
      </c>
      <c r="J5" s="77">
        <v>0.93309999999999993</v>
      </c>
      <c r="K5" s="78">
        <v>1.2044000000000001</v>
      </c>
    </row>
    <row r="6" spans="1:13" ht="21.75" customHeight="1" x14ac:dyDescent="0.3">
      <c r="A6" s="21" t="s">
        <v>8</v>
      </c>
      <c r="B6" s="22"/>
      <c r="C6" s="23"/>
      <c r="D6" s="23"/>
      <c r="E6" s="23"/>
      <c r="F6" s="23"/>
      <c r="G6" s="22"/>
      <c r="H6" s="23"/>
      <c r="I6" s="23"/>
      <c r="J6" s="23"/>
      <c r="K6" s="24"/>
    </row>
    <row r="7" spans="1:13" ht="21.75" customHeight="1" x14ac:dyDescent="0.3">
      <c r="A7" s="25" t="s">
        <v>0</v>
      </c>
      <c r="B7" s="26">
        <v>0</v>
      </c>
      <c r="C7" s="26">
        <v>4</v>
      </c>
      <c r="D7" s="26">
        <v>0</v>
      </c>
      <c r="E7" s="26">
        <v>2</v>
      </c>
      <c r="F7" s="26">
        <v>4</v>
      </c>
      <c r="G7" s="26">
        <v>2</v>
      </c>
      <c r="H7" s="26">
        <v>0</v>
      </c>
      <c r="I7" s="26">
        <v>2</v>
      </c>
      <c r="J7" s="26">
        <v>2</v>
      </c>
      <c r="K7" s="27">
        <v>0</v>
      </c>
    </row>
    <row r="8" spans="1:13" ht="21.75" customHeight="1" x14ac:dyDescent="0.3">
      <c r="A8" s="28" t="s">
        <v>66</v>
      </c>
      <c r="B8" s="75">
        <v>0</v>
      </c>
      <c r="C8" s="75">
        <v>1.2137E-2</v>
      </c>
      <c r="D8" s="75">
        <v>0</v>
      </c>
      <c r="E8" s="75" t="s">
        <v>60</v>
      </c>
      <c r="F8" s="75">
        <v>1.4215399999999998</v>
      </c>
      <c r="G8" s="75" t="s">
        <v>60</v>
      </c>
      <c r="H8" s="75">
        <v>0</v>
      </c>
      <c r="I8" s="75" t="s">
        <v>60</v>
      </c>
      <c r="J8" s="75" t="s">
        <v>60</v>
      </c>
      <c r="K8" s="76">
        <v>0</v>
      </c>
    </row>
    <row r="9" spans="1:13" ht="21.75" customHeight="1" x14ac:dyDescent="0.3">
      <c r="A9" s="25" t="s">
        <v>51</v>
      </c>
      <c r="B9" s="77">
        <v>0</v>
      </c>
      <c r="C9" s="77">
        <v>0.22670000000000001</v>
      </c>
      <c r="D9" s="77">
        <v>0</v>
      </c>
      <c r="E9" s="77">
        <v>3.9100000000000003E-2</v>
      </c>
      <c r="F9" s="77">
        <v>0.75139999999999996</v>
      </c>
      <c r="G9" s="77">
        <v>2.98E-2</v>
      </c>
      <c r="H9" s="77">
        <v>0</v>
      </c>
      <c r="I9" s="77">
        <v>0.85489999999999999</v>
      </c>
      <c r="J9" s="77">
        <v>0.46829999999999999</v>
      </c>
      <c r="K9" s="78">
        <v>0</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1</v>
      </c>
      <c r="C11" s="26">
        <v>2</v>
      </c>
      <c r="D11" s="26">
        <v>3</v>
      </c>
      <c r="E11" s="26">
        <v>3</v>
      </c>
      <c r="F11" s="26">
        <v>2</v>
      </c>
      <c r="G11" s="26">
        <v>2</v>
      </c>
      <c r="H11" s="26">
        <v>4</v>
      </c>
      <c r="I11" s="26">
        <v>3</v>
      </c>
      <c r="J11" s="26">
        <v>4</v>
      </c>
      <c r="K11" s="27">
        <v>1</v>
      </c>
    </row>
    <row r="12" spans="1:13" ht="21.75" customHeight="1" x14ac:dyDescent="0.3">
      <c r="A12" s="28" t="s">
        <v>66</v>
      </c>
      <c r="B12" s="75" t="s">
        <v>60</v>
      </c>
      <c r="C12" s="75" t="s">
        <v>60</v>
      </c>
      <c r="D12" s="75">
        <v>5.5661999999999996E-2</v>
      </c>
      <c r="E12" s="75">
        <v>5.1840000000000004E-2</v>
      </c>
      <c r="F12" s="75" t="s">
        <v>60</v>
      </c>
      <c r="G12" s="75" t="s">
        <v>60</v>
      </c>
      <c r="H12" s="75">
        <v>9.672E-2</v>
      </c>
      <c r="I12" s="75">
        <v>0.40939399999999998</v>
      </c>
      <c r="J12" s="75">
        <v>2.5782409999999998</v>
      </c>
      <c r="K12" s="76" t="s">
        <v>60</v>
      </c>
    </row>
    <row r="13" spans="1:13" ht="21.75" customHeight="1" x14ac:dyDescent="0.3">
      <c r="A13" s="25" t="s">
        <v>51</v>
      </c>
      <c r="B13" s="77">
        <v>5.2759</v>
      </c>
      <c r="C13" s="77">
        <v>2.5078</v>
      </c>
      <c r="D13" s="77">
        <v>0.21849999999999997</v>
      </c>
      <c r="E13" s="77">
        <v>0.51700000000000002</v>
      </c>
      <c r="F13" s="77">
        <v>1.2967000000000002</v>
      </c>
      <c r="G13" s="77">
        <v>0.49</v>
      </c>
      <c r="H13" s="77">
        <v>0.35609999999999997</v>
      </c>
      <c r="I13" s="77">
        <v>0.91970000000000007</v>
      </c>
      <c r="J13" s="77">
        <v>3.2046999999999999</v>
      </c>
      <c r="K13" s="78">
        <v>0.3664</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13</v>
      </c>
      <c r="C15" s="26">
        <v>15</v>
      </c>
      <c r="D15" s="26">
        <v>12</v>
      </c>
      <c r="E15" s="26">
        <v>10</v>
      </c>
      <c r="F15" s="26">
        <v>13</v>
      </c>
      <c r="G15" s="26">
        <v>8</v>
      </c>
      <c r="H15" s="26">
        <v>5</v>
      </c>
      <c r="I15" s="26">
        <v>4</v>
      </c>
      <c r="J15" s="26">
        <v>15</v>
      </c>
      <c r="K15" s="27">
        <v>18</v>
      </c>
    </row>
    <row r="16" spans="1:13" ht="21.75" customHeight="1" x14ac:dyDescent="0.3">
      <c r="A16" s="28" t="s">
        <v>66</v>
      </c>
      <c r="B16" s="75">
        <v>5.7795719999999999</v>
      </c>
      <c r="C16" s="75">
        <v>4.6099700000000006</v>
      </c>
      <c r="D16" s="75">
        <v>1.8182720000000001</v>
      </c>
      <c r="E16" s="75">
        <v>3.7866059999999999</v>
      </c>
      <c r="F16" s="75">
        <v>4.8623989999999999</v>
      </c>
      <c r="G16" s="75">
        <v>1.5110600000000001</v>
      </c>
      <c r="H16" s="75">
        <v>3.3963000000000001</v>
      </c>
      <c r="I16" s="75">
        <v>1.5246550000000001</v>
      </c>
      <c r="J16" s="75">
        <v>4.5169339999999991</v>
      </c>
      <c r="K16" s="76">
        <v>9.3195010000000007</v>
      </c>
    </row>
    <row r="17" spans="1:11" ht="21.75" customHeight="1" x14ac:dyDescent="0.3">
      <c r="A17" s="25" t="s">
        <v>51</v>
      </c>
      <c r="B17" s="77">
        <v>26.051800000000004</v>
      </c>
      <c r="C17" s="77">
        <v>8.2310999999999996</v>
      </c>
      <c r="D17" s="77">
        <v>2.2862</v>
      </c>
      <c r="E17" s="77">
        <v>8.7141999999999982</v>
      </c>
      <c r="F17" s="77">
        <v>3.8607000000000005</v>
      </c>
      <c r="G17" s="77">
        <v>2.9338999999999995</v>
      </c>
      <c r="H17" s="77">
        <v>1.5813999999999999</v>
      </c>
      <c r="I17" s="77">
        <v>2.3561000000000001</v>
      </c>
      <c r="J17" s="77">
        <v>9.3679999999999986</v>
      </c>
      <c r="K17" s="78">
        <v>8.8233999999999995</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0</v>
      </c>
      <c r="C19" s="26">
        <v>3</v>
      </c>
      <c r="D19" s="26">
        <v>1</v>
      </c>
      <c r="E19" s="26">
        <v>2</v>
      </c>
      <c r="F19" s="26">
        <v>2</v>
      </c>
      <c r="G19" s="26">
        <v>2</v>
      </c>
      <c r="H19" s="26">
        <v>5</v>
      </c>
      <c r="I19" s="26">
        <v>1</v>
      </c>
      <c r="J19" s="26">
        <v>0</v>
      </c>
      <c r="K19" s="27">
        <v>4</v>
      </c>
    </row>
    <row r="20" spans="1:11" ht="21.75" customHeight="1" x14ac:dyDescent="0.3">
      <c r="A20" s="28" t="s">
        <v>66</v>
      </c>
      <c r="B20" s="75">
        <v>0</v>
      </c>
      <c r="C20" s="75">
        <v>0.56669999999999998</v>
      </c>
      <c r="D20" s="75" t="s">
        <v>60</v>
      </c>
      <c r="E20" s="75" t="s">
        <v>60</v>
      </c>
      <c r="F20" s="75" t="s">
        <v>60</v>
      </c>
      <c r="G20" s="75" t="s">
        <v>60</v>
      </c>
      <c r="H20" s="75">
        <v>0.150288</v>
      </c>
      <c r="I20" s="75" t="s">
        <v>60</v>
      </c>
      <c r="J20" s="75">
        <v>0</v>
      </c>
      <c r="K20" s="76">
        <v>0.32650000000000001</v>
      </c>
    </row>
    <row r="21" spans="1:11" ht="21.75" customHeight="1" x14ac:dyDescent="0.3">
      <c r="A21" s="25" t="s">
        <v>51</v>
      </c>
      <c r="B21" s="77">
        <v>0</v>
      </c>
      <c r="C21" s="77">
        <v>1.0117</v>
      </c>
      <c r="D21" s="77">
        <v>5.0500000000000003E-2</v>
      </c>
      <c r="E21" s="77">
        <v>0.17649999999999999</v>
      </c>
      <c r="F21" s="77">
        <v>0.88119999999999998</v>
      </c>
      <c r="G21" s="77">
        <v>0.15990000000000001</v>
      </c>
      <c r="H21" s="77">
        <v>0.5081</v>
      </c>
      <c r="I21" s="77">
        <v>2.5100000000000001E-2</v>
      </c>
      <c r="J21" s="77">
        <v>0</v>
      </c>
      <c r="K21" s="78">
        <v>0.26629999999999998</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8</v>
      </c>
      <c r="C23" s="26">
        <v>3</v>
      </c>
      <c r="D23" s="26">
        <v>3</v>
      </c>
      <c r="E23" s="26">
        <v>26</v>
      </c>
      <c r="F23" s="26">
        <v>4</v>
      </c>
      <c r="G23" s="26">
        <v>7</v>
      </c>
      <c r="H23" s="26">
        <v>10</v>
      </c>
      <c r="I23" s="26">
        <v>7</v>
      </c>
      <c r="J23" s="26">
        <v>2</v>
      </c>
      <c r="K23" s="27">
        <v>5</v>
      </c>
    </row>
    <row r="24" spans="1:11" ht="21.75" customHeight="1" x14ac:dyDescent="0.3">
      <c r="A24" s="28" t="s">
        <v>66</v>
      </c>
      <c r="B24" s="75">
        <v>0.35909499999999994</v>
      </c>
      <c r="C24" s="75">
        <v>3.0540000000000001E-2</v>
      </c>
      <c r="D24" s="75">
        <v>0.11555599999999999</v>
      </c>
      <c r="E24" s="75">
        <v>1.3259449999999999</v>
      </c>
      <c r="F24" s="75">
        <v>0.353273</v>
      </c>
      <c r="G24" s="75">
        <v>9.7355999999999998E-2</v>
      </c>
      <c r="H24" s="75">
        <v>0.37346399999999996</v>
      </c>
      <c r="I24" s="75">
        <v>0.74743800000000005</v>
      </c>
      <c r="J24" s="75" t="s">
        <v>60</v>
      </c>
      <c r="K24" s="76">
        <v>0.24170899999999998</v>
      </c>
    </row>
    <row r="25" spans="1:11" ht="21.75" customHeight="1" x14ac:dyDescent="0.3">
      <c r="A25" s="25" t="s">
        <v>51</v>
      </c>
      <c r="B25" s="77">
        <v>1.9098999999999999</v>
      </c>
      <c r="C25" s="77">
        <v>0.29549999999999998</v>
      </c>
      <c r="D25" s="77">
        <v>0.68910000000000005</v>
      </c>
      <c r="E25" s="77">
        <v>3.9125000000000001</v>
      </c>
      <c r="F25" s="77">
        <v>1.2187999999999999</v>
      </c>
      <c r="G25" s="77">
        <v>1.0892999999999999</v>
      </c>
      <c r="H25" s="77">
        <v>1.2697000000000001</v>
      </c>
      <c r="I25" s="77">
        <v>1.9186000000000001</v>
      </c>
      <c r="J25" s="77">
        <v>0.18769999999999998</v>
      </c>
      <c r="K25" s="78">
        <v>1.4259999999999999</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0</v>
      </c>
      <c r="C27" s="26">
        <v>1</v>
      </c>
      <c r="D27" s="26">
        <v>1</v>
      </c>
      <c r="E27" s="26">
        <v>2</v>
      </c>
      <c r="F27" s="26">
        <v>0</v>
      </c>
      <c r="G27" s="26">
        <v>0</v>
      </c>
      <c r="H27" s="26">
        <v>1</v>
      </c>
      <c r="I27" s="26">
        <v>0</v>
      </c>
      <c r="J27" s="26">
        <v>0</v>
      </c>
      <c r="K27" s="27">
        <v>1</v>
      </c>
    </row>
    <row r="28" spans="1:11" ht="21.75" customHeight="1" x14ac:dyDescent="0.3">
      <c r="A28" s="28" t="s">
        <v>66</v>
      </c>
      <c r="B28" s="75">
        <v>0</v>
      </c>
      <c r="C28" s="75" t="s">
        <v>60</v>
      </c>
      <c r="D28" s="75" t="s">
        <v>60</v>
      </c>
      <c r="E28" s="75" t="s">
        <v>60</v>
      </c>
      <c r="F28" s="75">
        <v>0</v>
      </c>
      <c r="G28" s="75">
        <v>0</v>
      </c>
      <c r="H28" s="75" t="s">
        <v>60</v>
      </c>
      <c r="I28" s="75">
        <v>0</v>
      </c>
      <c r="J28" s="75">
        <v>0</v>
      </c>
      <c r="K28" s="76" t="s">
        <v>60</v>
      </c>
    </row>
    <row r="29" spans="1:11" ht="21.75" customHeight="1" x14ac:dyDescent="0.3">
      <c r="A29" s="25" t="s">
        <v>51</v>
      </c>
      <c r="B29" s="77">
        <v>0</v>
      </c>
      <c r="C29" s="77">
        <v>0.05</v>
      </c>
      <c r="D29" s="77">
        <v>0.48799999999999999</v>
      </c>
      <c r="E29" s="77">
        <v>0.10700000000000001</v>
      </c>
      <c r="F29" s="77">
        <v>0</v>
      </c>
      <c r="G29" s="77">
        <v>0</v>
      </c>
      <c r="H29" s="77">
        <v>1.7899999999999999E-2</v>
      </c>
      <c r="I29" s="77">
        <v>0</v>
      </c>
      <c r="J29" s="77">
        <v>0</v>
      </c>
      <c r="K29" s="78">
        <v>0.191</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v>
      </c>
      <c r="C31" s="26">
        <v>1</v>
      </c>
      <c r="D31" s="26">
        <v>2</v>
      </c>
      <c r="E31" s="26">
        <v>1</v>
      </c>
      <c r="F31" s="26">
        <v>2</v>
      </c>
      <c r="G31" s="26">
        <v>3</v>
      </c>
      <c r="H31" s="26">
        <v>2</v>
      </c>
      <c r="I31" s="26">
        <v>5</v>
      </c>
      <c r="J31" s="26">
        <v>1</v>
      </c>
      <c r="K31" s="27">
        <v>0</v>
      </c>
    </row>
    <row r="32" spans="1:11" ht="21.75" customHeight="1" x14ac:dyDescent="0.3">
      <c r="A32" s="28" t="s">
        <v>66</v>
      </c>
      <c r="B32" s="75" t="s">
        <v>60</v>
      </c>
      <c r="C32" s="75" t="s">
        <v>60</v>
      </c>
      <c r="D32" s="75" t="s">
        <v>60</v>
      </c>
      <c r="E32" s="75" t="s">
        <v>60</v>
      </c>
      <c r="F32" s="75" t="s">
        <v>60</v>
      </c>
      <c r="G32" s="75">
        <v>3.594E-2</v>
      </c>
      <c r="H32" s="75" t="s">
        <v>60</v>
      </c>
      <c r="I32" s="75">
        <v>0.45278999999999997</v>
      </c>
      <c r="J32" s="75" t="s">
        <v>60</v>
      </c>
      <c r="K32" s="76">
        <v>0</v>
      </c>
    </row>
    <row r="33" spans="1:11" ht="21.75" customHeight="1" x14ac:dyDescent="0.3">
      <c r="A33" s="25" t="s">
        <v>51</v>
      </c>
      <c r="B33" s="77">
        <v>3.85E-2</v>
      </c>
      <c r="C33" s="77">
        <v>7.1999999999999998E-3</v>
      </c>
      <c r="D33" s="77">
        <v>0.49509999999999998</v>
      </c>
      <c r="E33" s="77">
        <v>3.2500000000000001E-2</v>
      </c>
      <c r="F33" s="77">
        <v>0.40160000000000001</v>
      </c>
      <c r="G33" s="77">
        <v>0.15540000000000001</v>
      </c>
      <c r="H33" s="77">
        <v>9.9900000000000003E-2</v>
      </c>
      <c r="I33" s="77">
        <v>1.5522999999999998</v>
      </c>
      <c r="J33" s="77">
        <v>0.2407</v>
      </c>
      <c r="K33" s="78">
        <v>0</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5</v>
      </c>
      <c r="C35" s="26">
        <v>1</v>
      </c>
      <c r="D35" s="26">
        <v>4</v>
      </c>
      <c r="E35" s="26">
        <v>4</v>
      </c>
      <c r="F35" s="26">
        <v>2</v>
      </c>
      <c r="G35" s="26">
        <v>3</v>
      </c>
      <c r="H35" s="26">
        <v>6</v>
      </c>
      <c r="I35" s="26">
        <v>4</v>
      </c>
      <c r="J35" s="26">
        <v>3</v>
      </c>
      <c r="K35" s="27">
        <v>1</v>
      </c>
    </row>
    <row r="36" spans="1:11" ht="21.75" customHeight="1" x14ac:dyDescent="0.3">
      <c r="A36" s="28" t="s">
        <v>66</v>
      </c>
      <c r="B36" s="75">
        <v>2.0039599999999997</v>
      </c>
      <c r="C36" s="75" t="s">
        <v>60</v>
      </c>
      <c r="D36" s="75">
        <v>0.53471999999999997</v>
      </c>
      <c r="E36" s="75">
        <v>2.3290999999999999E-2</v>
      </c>
      <c r="F36" s="75" t="s">
        <v>60</v>
      </c>
      <c r="G36" s="75">
        <v>0.31955500000000003</v>
      </c>
      <c r="H36" s="75">
        <v>3.9061020000000002</v>
      </c>
      <c r="I36" s="75">
        <v>2.775515</v>
      </c>
      <c r="J36" s="75">
        <v>0.9346000000000001</v>
      </c>
      <c r="K36" s="76" t="s">
        <v>60</v>
      </c>
    </row>
    <row r="37" spans="1:11" ht="21.75" customHeight="1" x14ac:dyDescent="0.3">
      <c r="A37" s="25" t="s">
        <v>51</v>
      </c>
      <c r="B37" s="77">
        <v>2.9787999999999997</v>
      </c>
      <c r="C37" s="77">
        <v>2.1179999999999999</v>
      </c>
      <c r="D37" s="77">
        <v>0.34190000000000004</v>
      </c>
      <c r="E37" s="77">
        <v>0.1285</v>
      </c>
      <c r="F37" s="77">
        <v>1.55E-2</v>
      </c>
      <c r="G37" s="77">
        <v>0.49420000000000003</v>
      </c>
      <c r="H37" s="77">
        <v>26.887300000000003</v>
      </c>
      <c r="I37" s="77">
        <v>16.921399999999998</v>
      </c>
      <c r="J37" s="77">
        <v>1.0767</v>
      </c>
      <c r="K37" s="78">
        <v>1E-3</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2</v>
      </c>
      <c r="C39" s="26">
        <v>7</v>
      </c>
      <c r="D39" s="62">
        <v>4</v>
      </c>
      <c r="E39" s="26">
        <v>4</v>
      </c>
      <c r="F39" s="26">
        <v>1</v>
      </c>
      <c r="G39" s="26">
        <v>5</v>
      </c>
      <c r="H39" s="26">
        <v>4</v>
      </c>
      <c r="I39" s="26">
        <v>4</v>
      </c>
      <c r="J39" s="26">
        <v>5</v>
      </c>
      <c r="K39" s="27">
        <v>2</v>
      </c>
    </row>
    <row r="40" spans="1:11" ht="21.75" customHeight="1" x14ac:dyDescent="0.3">
      <c r="A40" s="28" t="s">
        <v>66</v>
      </c>
      <c r="B40" s="75" t="s">
        <v>60</v>
      </c>
      <c r="C40" s="75">
        <v>1.5581</v>
      </c>
      <c r="D40" s="75">
        <v>0.83262200000000008</v>
      </c>
      <c r="E40" s="75">
        <v>2.4539999999999999E-2</v>
      </c>
      <c r="F40" s="75" t="s">
        <v>60</v>
      </c>
      <c r="G40" s="75">
        <v>1.357602</v>
      </c>
      <c r="H40" s="75">
        <v>1.118795</v>
      </c>
      <c r="I40" s="75">
        <v>1.789892</v>
      </c>
      <c r="J40" s="75">
        <v>0.87755700000000003</v>
      </c>
      <c r="K40" s="76" t="s">
        <v>60</v>
      </c>
    </row>
    <row r="41" spans="1:11" ht="21.75" customHeight="1" x14ac:dyDescent="0.3">
      <c r="A41" s="25" t="s">
        <v>51</v>
      </c>
      <c r="B41" s="77">
        <v>0.3881</v>
      </c>
      <c r="C41" s="77">
        <v>1.7807999999999999</v>
      </c>
      <c r="D41" s="79">
        <v>1.8308</v>
      </c>
      <c r="E41" s="77">
        <v>0.10680000000000001</v>
      </c>
      <c r="F41" s="77">
        <v>1.8904000000000001</v>
      </c>
      <c r="G41" s="77">
        <v>0.9619000000000002</v>
      </c>
      <c r="H41" s="77">
        <v>1.2078000000000002</v>
      </c>
      <c r="I41" s="77">
        <v>0.43679999999999997</v>
      </c>
      <c r="J41" s="77">
        <v>0.84919999999999995</v>
      </c>
      <c r="K41" s="78">
        <v>0.53939999999999999</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4</v>
      </c>
      <c r="C43" s="26">
        <v>1</v>
      </c>
      <c r="D43" s="62">
        <v>0</v>
      </c>
      <c r="E43" s="26">
        <v>2</v>
      </c>
      <c r="F43" s="26">
        <v>4</v>
      </c>
      <c r="G43" s="26">
        <v>1</v>
      </c>
      <c r="H43" s="26">
        <v>6</v>
      </c>
      <c r="I43" s="26">
        <v>4</v>
      </c>
      <c r="J43" s="26">
        <v>3</v>
      </c>
      <c r="K43" s="27">
        <v>2</v>
      </c>
    </row>
    <row r="44" spans="1:11" ht="21.75" customHeight="1" x14ac:dyDescent="0.3">
      <c r="A44" s="28" t="s">
        <v>66</v>
      </c>
      <c r="B44" s="75">
        <v>0.18633</v>
      </c>
      <c r="C44" s="75" t="s">
        <v>60</v>
      </c>
      <c r="D44" s="75">
        <v>0</v>
      </c>
      <c r="E44" s="75" t="s">
        <v>60</v>
      </c>
      <c r="F44" s="75">
        <v>0.281246</v>
      </c>
      <c r="G44" s="75" t="s">
        <v>60</v>
      </c>
      <c r="H44" s="75">
        <v>0.36280000000000001</v>
      </c>
      <c r="I44" s="75">
        <v>4.8130000000000006E-2</v>
      </c>
      <c r="J44" s="75">
        <v>6.6409999999999997E-2</v>
      </c>
      <c r="K44" s="76" t="s">
        <v>60</v>
      </c>
    </row>
    <row r="45" spans="1:11" ht="21.75" customHeight="1" x14ac:dyDescent="0.3">
      <c r="A45" s="25" t="s">
        <v>51</v>
      </c>
      <c r="B45" s="77">
        <v>1.6935</v>
      </c>
      <c r="C45" s="77">
        <v>9.5000000000000001E-2</v>
      </c>
      <c r="D45" s="79">
        <v>0</v>
      </c>
      <c r="E45" s="77">
        <v>1.3287</v>
      </c>
      <c r="F45" s="77">
        <v>2.1698</v>
      </c>
      <c r="G45" s="77">
        <v>4.0899999999999999E-2</v>
      </c>
      <c r="H45" s="77">
        <v>1.1693</v>
      </c>
      <c r="I45" s="77">
        <v>1.1582000000000001</v>
      </c>
      <c r="J45" s="77">
        <v>0.73369999999999991</v>
      </c>
      <c r="K45" s="78">
        <v>0.56230000000000002</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5</v>
      </c>
      <c r="C47" s="26">
        <v>2</v>
      </c>
      <c r="D47" s="62">
        <v>5</v>
      </c>
      <c r="E47" s="26">
        <v>1</v>
      </c>
      <c r="F47" s="26">
        <v>3</v>
      </c>
      <c r="G47" s="26">
        <v>3</v>
      </c>
      <c r="H47" s="26">
        <v>8</v>
      </c>
      <c r="I47" s="26">
        <v>6</v>
      </c>
      <c r="J47" s="26">
        <v>1</v>
      </c>
      <c r="K47" s="27">
        <v>3</v>
      </c>
    </row>
    <row r="48" spans="1:11" ht="21.75" customHeight="1" x14ac:dyDescent="0.3">
      <c r="A48" s="28" t="s">
        <v>66</v>
      </c>
      <c r="B48" s="75">
        <v>0.13191600000000001</v>
      </c>
      <c r="C48" s="75" t="s">
        <v>60</v>
      </c>
      <c r="D48" s="75">
        <v>1.047696</v>
      </c>
      <c r="E48" s="75" t="s">
        <v>60</v>
      </c>
      <c r="F48" s="75">
        <v>9.5549999999999996E-2</v>
      </c>
      <c r="G48" s="75">
        <v>6.1200000000000004E-2</v>
      </c>
      <c r="H48" s="75">
        <v>0.82986000000000004</v>
      </c>
      <c r="I48" s="75">
        <v>2.9184000000000002E-2</v>
      </c>
      <c r="J48" s="75" t="s">
        <v>60</v>
      </c>
      <c r="K48" s="76">
        <v>0.11884500000000001</v>
      </c>
    </row>
    <row r="49" spans="1:11" ht="21.75" customHeight="1" x14ac:dyDescent="0.3">
      <c r="A49" s="25" t="s">
        <v>51</v>
      </c>
      <c r="B49" s="77">
        <v>0.75839999999999996</v>
      </c>
      <c r="C49" s="77">
        <v>1.4037000000000002</v>
      </c>
      <c r="D49" s="79">
        <v>1.3550000000000002</v>
      </c>
      <c r="E49" s="77">
        <v>0.61399999999999999</v>
      </c>
      <c r="F49" s="77">
        <v>0.65629999999999999</v>
      </c>
      <c r="G49" s="77">
        <v>0.40850000000000003</v>
      </c>
      <c r="H49" s="77">
        <v>3.0261000000000005</v>
      </c>
      <c r="I49" s="77">
        <v>0.6119</v>
      </c>
      <c r="J49" s="77">
        <v>0.1923</v>
      </c>
      <c r="K49" s="78">
        <v>0.31509999999999999</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4</v>
      </c>
      <c r="C51" s="26">
        <v>3</v>
      </c>
      <c r="D51" s="62">
        <v>2</v>
      </c>
      <c r="E51" s="26">
        <v>3</v>
      </c>
      <c r="F51" s="26">
        <v>2</v>
      </c>
      <c r="G51" s="26">
        <v>2</v>
      </c>
      <c r="H51" s="26">
        <v>2</v>
      </c>
      <c r="I51" s="26">
        <v>2</v>
      </c>
      <c r="J51" s="26">
        <v>0</v>
      </c>
      <c r="K51" s="27">
        <v>3</v>
      </c>
    </row>
    <row r="52" spans="1:11" ht="21.75" customHeight="1" x14ac:dyDescent="0.3">
      <c r="A52" s="28" t="s">
        <v>66</v>
      </c>
      <c r="B52" s="75">
        <v>0.45499000000000001</v>
      </c>
      <c r="C52" s="75">
        <v>0.78284000000000009</v>
      </c>
      <c r="D52" s="75" t="s">
        <v>60</v>
      </c>
      <c r="E52" s="75">
        <v>0.22494900000000001</v>
      </c>
      <c r="F52" s="75" t="s">
        <v>60</v>
      </c>
      <c r="G52" s="75" t="s">
        <v>60</v>
      </c>
      <c r="H52" s="75" t="s">
        <v>60</v>
      </c>
      <c r="I52" s="75" t="s">
        <v>60</v>
      </c>
      <c r="J52" s="75">
        <v>0</v>
      </c>
      <c r="K52" s="76">
        <v>2.3676000000000003E-2</v>
      </c>
    </row>
    <row r="53" spans="1:11" ht="21.75" customHeight="1" x14ac:dyDescent="0.3">
      <c r="A53" s="25" t="s">
        <v>51</v>
      </c>
      <c r="B53" s="77">
        <v>1.2292000000000001</v>
      </c>
      <c r="C53" s="77">
        <v>3.5084000000000004</v>
      </c>
      <c r="D53" s="79">
        <v>0.1716</v>
      </c>
      <c r="E53" s="77">
        <v>1.3240000000000001</v>
      </c>
      <c r="F53" s="77">
        <v>0.6744</v>
      </c>
      <c r="G53" s="77">
        <v>0.31490000000000001</v>
      </c>
      <c r="H53" s="77">
        <v>0.14400000000000002</v>
      </c>
      <c r="I53" s="77">
        <v>0.24780000000000002</v>
      </c>
      <c r="J53" s="77">
        <v>0</v>
      </c>
      <c r="K53" s="78">
        <v>0.1512</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2</v>
      </c>
      <c r="C55" s="26">
        <v>6</v>
      </c>
      <c r="D55" s="62">
        <v>1</v>
      </c>
      <c r="E55" s="26">
        <v>2</v>
      </c>
      <c r="F55" s="26">
        <v>3</v>
      </c>
      <c r="G55" s="26">
        <v>5</v>
      </c>
      <c r="H55" s="26">
        <v>0</v>
      </c>
      <c r="I55" s="26">
        <v>4</v>
      </c>
      <c r="J55" s="26">
        <v>2</v>
      </c>
      <c r="K55" s="27">
        <v>3</v>
      </c>
    </row>
    <row r="56" spans="1:11" ht="21.75" customHeight="1" x14ac:dyDescent="0.3">
      <c r="A56" s="28" t="s">
        <v>66</v>
      </c>
      <c r="B56" s="75" t="s">
        <v>60</v>
      </c>
      <c r="C56" s="75">
        <v>8.9027999999999996E-2</v>
      </c>
      <c r="D56" s="75" t="s">
        <v>60</v>
      </c>
      <c r="E56" s="75" t="s">
        <v>60</v>
      </c>
      <c r="F56" s="75">
        <v>0.16536000000000001</v>
      </c>
      <c r="G56" s="75">
        <v>0.35255900000000007</v>
      </c>
      <c r="H56" s="75">
        <v>0</v>
      </c>
      <c r="I56" s="75">
        <v>0.30433100000000002</v>
      </c>
      <c r="J56" s="75" t="s">
        <v>60</v>
      </c>
      <c r="K56" s="76">
        <v>2.8200000000000002E-4</v>
      </c>
    </row>
    <row r="57" spans="1:11" ht="21.75" customHeight="1" thickBot="1" x14ac:dyDescent="0.35">
      <c r="A57" s="64" t="s">
        <v>51</v>
      </c>
      <c r="B57" s="80">
        <v>0.21639999999999998</v>
      </c>
      <c r="C57" s="80">
        <v>0.67849999999999999</v>
      </c>
      <c r="D57" s="81">
        <v>1.03E-2</v>
      </c>
      <c r="E57" s="80">
        <v>3.3500000000000002E-2</v>
      </c>
      <c r="F57" s="80">
        <v>0.20319999999999999</v>
      </c>
      <c r="G57" s="80">
        <v>1.3384</v>
      </c>
      <c r="H57" s="80">
        <v>0</v>
      </c>
      <c r="I57" s="80">
        <v>0.77100000000000002</v>
      </c>
      <c r="J57" s="80">
        <v>3.0499999999999999E-2</v>
      </c>
      <c r="K57" s="82">
        <v>6.3E-3</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3</v>
      </c>
      <c r="C59" s="26">
        <v>5</v>
      </c>
      <c r="D59" s="62">
        <v>2</v>
      </c>
      <c r="E59" s="26">
        <v>4</v>
      </c>
      <c r="F59" s="26">
        <v>5</v>
      </c>
      <c r="G59" s="26">
        <v>6</v>
      </c>
      <c r="H59" s="26">
        <v>3</v>
      </c>
      <c r="I59" s="26">
        <v>3</v>
      </c>
      <c r="J59" s="26">
        <v>0</v>
      </c>
      <c r="K59" s="27">
        <v>1</v>
      </c>
    </row>
    <row r="60" spans="1:11" ht="21.75" customHeight="1" x14ac:dyDescent="0.3">
      <c r="A60" s="28" t="s">
        <v>66</v>
      </c>
      <c r="B60" s="75">
        <v>0.39688000000000001</v>
      </c>
      <c r="C60" s="75">
        <v>0.85648900000000006</v>
      </c>
      <c r="D60" s="75" t="s">
        <v>60</v>
      </c>
      <c r="E60" s="75">
        <v>0.52960600000000002</v>
      </c>
      <c r="F60" s="75">
        <v>0.43831599999999998</v>
      </c>
      <c r="G60" s="75">
        <v>0.33673199999999992</v>
      </c>
      <c r="H60" s="75">
        <v>0.31356000000000006</v>
      </c>
      <c r="I60" s="75">
        <v>0.17061999999999999</v>
      </c>
      <c r="J60" s="75">
        <v>0</v>
      </c>
      <c r="K60" s="76" t="s">
        <v>60</v>
      </c>
    </row>
    <row r="61" spans="1:11" ht="21.75" customHeight="1" x14ac:dyDescent="0.3">
      <c r="A61" s="25" t="s">
        <v>51</v>
      </c>
      <c r="B61" s="77">
        <v>0.93740000000000001</v>
      </c>
      <c r="C61" s="77">
        <v>1.6629</v>
      </c>
      <c r="D61" s="79">
        <v>0.28749999999999998</v>
      </c>
      <c r="E61" s="77">
        <v>1.1939</v>
      </c>
      <c r="F61" s="77">
        <v>1.46</v>
      </c>
      <c r="G61" s="77">
        <v>1.7589999999999997</v>
      </c>
      <c r="H61" s="77">
        <v>0.57289999999999996</v>
      </c>
      <c r="I61" s="77">
        <v>0.81390000000000007</v>
      </c>
      <c r="J61" s="77">
        <v>0</v>
      </c>
      <c r="K61" s="78">
        <v>1.5E-3</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2</v>
      </c>
      <c r="C63" s="26">
        <v>1</v>
      </c>
      <c r="D63" s="62">
        <v>3</v>
      </c>
      <c r="E63" s="26">
        <v>4</v>
      </c>
      <c r="F63" s="26">
        <v>1</v>
      </c>
      <c r="G63" s="26">
        <v>2</v>
      </c>
      <c r="H63" s="26">
        <v>1</v>
      </c>
      <c r="I63" s="26">
        <v>2</v>
      </c>
      <c r="J63" s="26">
        <v>3</v>
      </c>
      <c r="K63" s="27">
        <v>4</v>
      </c>
    </row>
    <row r="64" spans="1:11" ht="21.75" customHeight="1" x14ac:dyDescent="0.3">
      <c r="A64" s="28" t="s">
        <v>66</v>
      </c>
      <c r="B64" s="75" t="s">
        <v>60</v>
      </c>
      <c r="C64" s="75" t="s">
        <v>60</v>
      </c>
      <c r="D64" s="75">
        <v>5.2510000000000001E-2</v>
      </c>
      <c r="E64" s="75">
        <v>0.16509099999999999</v>
      </c>
      <c r="F64" s="75" t="s">
        <v>60</v>
      </c>
      <c r="G64" s="75" t="s">
        <v>60</v>
      </c>
      <c r="H64" s="75" t="s">
        <v>60</v>
      </c>
      <c r="I64" s="75" t="s">
        <v>60</v>
      </c>
      <c r="J64" s="75">
        <v>0.17718999999999999</v>
      </c>
      <c r="K64" s="76">
        <v>0.52446000000000004</v>
      </c>
    </row>
    <row r="65" spans="1:11" ht="21.75" customHeight="1" x14ac:dyDescent="0.3">
      <c r="A65" s="25" t="s">
        <v>51</v>
      </c>
      <c r="B65" s="77">
        <v>0.11360000000000001</v>
      </c>
      <c r="C65" s="77">
        <v>0.47199999999999998</v>
      </c>
      <c r="D65" s="79">
        <v>0.47100000000000003</v>
      </c>
      <c r="E65" s="77">
        <v>0.26080000000000003</v>
      </c>
      <c r="F65" s="77">
        <v>2.8999999999999998E-3</v>
      </c>
      <c r="G65" s="77">
        <v>0.23139999999999999</v>
      </c>
      <c r="H65" s="77">
        <v>6.1600000000000002E-2</v>
      </c>
      <c r="I65" s="77">
        <v>2.0337000000000001</v>
      </c>
      <c r="J65" s="77">
        <v>0.25829999999999997</v>
      </c>
      <c r="K65" s="78">
        <v>1.7186999999999999</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1</v>
      </c>
      <c r="C67" s="26">
        <v>2</v>
      </c>
      <c r="D67" s="62">
        <v>2</v>
      </c>
      <c r="E67" s="26">
        <v>0</v>
      </c>
      <c r="F67" s="26">
        <v>4</v>
      </c>
      <c r="G67" s="26">
        <v>5</v>
      </c>
      <c r="H67" s="26">
        <v>5</v>
      </c>
      <c r="I67" s="26">
        <v>8</v>
      </c>
      <c r="J67" s="26">
        <v>1</v>
      </c>
      <c r="K67" s="27">
        <v>2</v>
      </c>
    </row>
    <row r="68" spans="1:11" ht="21.75" customHeight="1" x14ac:dyDescent="0.3">
      <c r="A68" s="28" t="s">
        <v>66</v>
      </c>
      <c r="B68" s="75" t="s">
        <v>60</v>
      </c>
      <c r="C68" s="75" t="s">
        <v>60</v>
      </c>
      <c r="D68" s="75" t="s">
        <v>60</v>
      </c>
      <c r="E68" s="75">
        <v>0</v>
      </c>
      <c r="F68" s="75">
        <v>4.0521000000000001E-2</v>
      </c>
      <c r="G68" s="75">
        <v>0.22619999999999998</v>
      </c>
      <c r="H68" s="75">
        <v>0.13470199999999999</v>
      </c>
      <c r="I68" s="75">
        <v>1.5465010000000001</v>
      </c>
      <c r="J68" s="75" t="s">
        <v>60</v>
      </c>
      <c r="K68" s="76" t="s">
        <v>60</v>
      </c>
    </row>
    <row r="69" spans="1:11" ht="21.75" customHeight="1" x14ac:dyDescent="0.3">
      <c r="A69" s="25" t="s">
        <v>51</v>
      </c>
      <c r="B69" s="77">
        <v>0.35659999999999997</v>
      </c>
      <c r="C69" s="77">
        <v>0.19789999999999999</v>
      </c>
      <c r="D69" s="79">
        <v>1.0785</v>
      </c>
      <c r="E69" s="77">
        <v>0</v>
      </c>
      <c r="F69" s="77">
        <v>0.73829999999999996</v>
      </c>
      <c r="G69" s="77">
        <v>1.0233000000000001</v>
      </c>
      <c r="H69" s="77">
        <v>0.94669999999999999</v>
      </c>
      <c r="I69" s="77">
        <v>1.9556</v>
      </c>
      <c r="J69" s="77">
        <v>0.29870000000000002</v>
      </c>
      <c r="K69" s="78">
        <v>0.52910000000000001</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0</v>
      </c>
      <c r="C71" s="26">
        <v>1</v>
      </c>
      <c r="D71" s="62">
        <v>3</v>
      </c>
      <c r="E71" s="26">
        <v>2</v>
      </c>
      <c r="F71" s="26">
        <v>1</v>
      </c>
      <c r="G71" s="26">
        <v>2</v>
      </c>
      <c r="H71" s="26">
        <v>2</v>
      </c>
      <c r="I71" s="26">
        <v>5</v>
      </c>
      <c r="J71" s="26">
        <v>2</v>
      </c>
      <c r="K71" s="27">
        <v>3</v>
      </c>
    </row>
    <row r="72" spans="1:11" ht="21.75" customHeight="1" x14ac:dyDescent="0.3">
      <c r="A72" s="28" t="s">
        <v>66</v>
      </c>
      <c r="B72" s="75">
        <v>0</v>
      </c>
      <c r="C72" s="75" t="s">
        <v>60</v>
      </c>
      <c r="D72" s="75">
        <v>3.47E-3</v>
      </c>
      <c r="E72" s="75" t="s">
        <v>60</v>
      </c>
      <c r="F72" s="75" t="s">
        <v>60</v>
      </c>
      <c r="G72" s="75" t="s">
        <v>60</v>
      </c>
      <c r="H72" s="75" t="s">
        <v>60</v>
      </c>
      <c r="I72" s="75">
        <v>0.35510799999999992</v>
      </c>
      <c r="J72" s="75" t="s">
        <v>60</v>
      </c>
      <c r="K72" s="76">
        <v>1.7228999999999998E-2</v>
      </c>
    </row>
    <row r="73" spans="1:11" ht="21.75" customHeight="1" x14ac:dyDescent="0.3">
      <c r="A73" s="25" t="s">
        <v>51</v>
      </c>
      <c r="B73" s="77">
        <v>0</v>
      </c>
      <c r="C73" s="77">
        <v>0.38219999999999998</v>
      </c>
      <c r="D73" s="79">
        <v>3.3799999999999997E-2</v>
      </c>
      <c r="E73" s="77">
        <v>2.5499999999999998E-2</v>
      </c>
      <c r="F73" s="77">
        <v>4.7699999999999999E-2</v>
      </c>
      <c r="G73" s="77">
        <v>0.62260000000000004</v>
      </c>
      <c r="H73" s="77">
        <v>0.19019999999999998</v>
      </c>
      <c r="I73" s="77">
        <v>0.94879999999999998</v>
      </c>
      <c r="J73" s="77">
        <v>0.24179999999999999</v>
      </c>
      <c r="K73" s="78">
        <v>0.13789999999999999</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3</v>
      </c>
      <c r="C75" s="26">
        <v>2</v>
      </c>
      <c r="D75" s="62">
        <v>0</v>
      </c>
      <c r="E75" s="26">
        <v>0</v>
      </c>
      <c r="F75" s="26">
        <v>2</v>
      </c>
      <c r="G75" s="26">
        <v>0</v>
      </c>
      <c r="H75" s="26">
        <v>1</v>
      </c>
      <c r="I75" s="26">
        <v>0</v>
      </c>
      <c r="J75" s="26">
        <v>2</v>
      </c>
      <c r="K75" s="27">
        <v>0</v>
      </c>
    </row>
    <row r="76" spans="1:11" ht="21.75" customHeight="1" x14ac:dyDescent="0.3">
      <c r="A76" s="28" t="s">
        <v>66</v>
      </c>
      <c r="B76" s="75">
        <v>2.5285000000000002E-2</v>
      </c>
      <c r="C76" s="75" t="s">
        <v>60</v>
      </c>
      <c r="D76" s="75">
        <v>0</v>
      </c>
      <c r="E76" s="75">
        <v>0</v>
      </c>
      <c r="F76" s="75" t="s">
        <v>60</v>
      </c>
      <c r="G76" s="75">
        <v>0</v>
      </c>
      <c r="H76" s="75" t="s">
        <v>60</v>
      </c>
      <c r="I76" s="75">
        <v>0</v>
      </c>
      <c r="J76" s="75" t="s">
        <v>60</v>
      </c>
      <c r="K76" s="76">
        <v>0</v>
      </c>
    </row>
    <row r="77" spans="1:11" ht="21.75" customHeight="1" x14ac:dyDescent="0.3">
      <c r="A77" s="25" t="s">
        <v>51</v>
      </c>
      <c r="B77" s="77">
        <v>0.69579999999999997</v>
      </c>
      <c r="C77" s="77">
        <v>0.70660000000000001</v>
      </c>
      <c r="D77" s="79">
        <v>0</v>
      </c>
      <c r="E77" s="77">
        <v>0</v>
      </c>
      <c r="F77" s="77">
        <v>2.1071999999999997</v>
      </c>
      <c r="G77" s="77">
        <v>0</v>
      </c>
      <c r="H77" s="77">
        <v>1.4999999999999999E-2</v>
      </c>
      <c r="I77" s="77">
        <v>0</v>
      </c>
      <c r="J77" s="77">
        <v>0.69180000000000008</v>
      </c>
      <c r="K77" s="78">
        <v>0</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8</v>
      </c>
      <c r="C79" s="26">
        <v>1</v>
      </c>
      <c r="D79" s="62">
        <v>2</v>
      </c>
      <c r="E79" s="26">
        <v>4</v>
      </c>
      <c r="F79" s="26">
        <v>2</v>
      </c>
      <c r="G79" s="26">
        <v>3</v>
      </c>
      <c r="H79" s="26">
        <v>4</v>
      </c>
      <c r="I79" s="26">
        <v>3</v>
      </c>
      <c r="J79" s="26">
        <v>0</v>
      </c>
      <c r="K79" s="27">
        <v>2</v>
      </c>
    </row>
    <row r="80" spans="1:11" ht="21.75" customHeight="1" x14ac:dyDescent="0.3">
      <c r="A80" s="28" t="s">
        <v>66</v>
      </c>
      <c r="B80" s="75">
        <v>0.37808999999999998</v>
      </c>
      <c r="C80" s="75" t="s">
        <v>60</v>
      </c>
      <c r="D80" s="75" t="s">
        <v>60</v>
      </c>
      <c r="E80" s="75">
        <v>6.6308000000000006E-2</v>
      </c>
      <c r="F80" s="75" t="s">
        <v>60</v>
      </c>
      <c r="G80" s="75">
        <v>4.0848999999999996E-2</v>
      </c>
      <c r="H80" s="75">
        <v>0.65506800000000009</v>
      </c>
      <c r="I80" s="75">
        <v>0.12545800000000001</v>
      </c>
      <c r="J80" s="75">
        <v>0</v>
      </c>
      <c r="K80" s="76" t="s">
        <v>60</v>
      </c>
    </row>
    <row r="81" spans="1:11" ht="21.75" customHeight="1" x14ac:dyDescent="0.3">
      <c r="A81" s="25" t="s">
        <v>51</v>
      </c>
      <c r="B81" s="77">
        <v>1.4859</v>
      </c>
      <c r="C81" s="77">
        <v>0.18079999999999999</v>
      </c>
      <c r="D81" s="79">
        <v>0.91300000000000003</v>
      </c>
      <c r="E81" s="77">
        <v>0.58949999999999991</v>
      </c>
      <c r="F81" s="77">
        <v>9.74E-2</v>
      </c>
      <c r="G81" s="77">
        <v>0.2802</v>
      </c>
      <c r="H81" s="77">
        <v>1.0834000000000001</v>
      </c>
      <c r="I81" s="77">
        <v>0.90270000000000006</v>
      </c>
      <c r="J81" s="77">
        <v>0</v>
      </c>
      <c r="K81" s="78">
        <v>0.37769999999999998</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14</v>
      </c>
      <c r="C83" s="26">
        <v>9</v>
      </c>
      <c r="D83" s="62">
        <v>7</v>
      </c>
      <c r="E83" s="26">
        <v>4</v>
      </c>
      <c r="F83" s="26">
        <v>8</v>
      </c>
      <c r="G83" s="26">
        <v>13</v>
      </c>
      <c r="H83" s="26">
        <v>6</v>
      </c>
      <c r="I83" s="26">
        <v>7</v>
      </c>
      <c r="J83" s="26">
        <v>4</v>
      </c>
      <c r="K83" s="27">
        <v>8</v>
      </c>
    </row>
    <row r="84" spans="1:11" ht="21.75" customHeight="1" x14ac:dyDescent="0.3">
      <c r="A84" s="28" t="s">
        <v>66</v>
      </c>
      <c r="B84" s="75">
        <v>0.90142900000000004</v>
      </c>
      <c r="C84" s="75">
        <v>0.42938000000000004</v>
      </c>
      <c r="D84" s="75">
        <v>0.11003300000000001</v>
      </c>
      <c r="E84" s="75">
        <v>0.71666800000000008</v>
      </c>
      <c r="F84" s="75">
        <v>2.6115539999999999</v>
      </c>
      <c r="G84" s="75">
        <v>0.47204000000000002</v>
      </c>
      <c r="H84" s="75">
        <v>0.14763000000000001</v>
      </c>
      <c r="I84" s="75">
        <v>0.17473000000000002</v>
      </c>
      <c r="J84" s="75">
        <v>0.43956799999999996</v>
      </c>
      <c r="K84" s="76">
        <v>0.38721499999999998</v>
      </c>
    </row>
    <row r="85" spans="1:11" ht="21.75" customHeight="1" x14ac:dyDescent="0.3">
      <c r="A85" s="25" t="s">
        <v>51</v>
      </c>
      <c r="B85" s="77">
        <v>2.8981000000000003</v>
      </c>
      <c r="C85" s="77">
        <v>1.3922000000000001</v>
      </c>
      <c r="D85" s="79">
        <v>0.86120000000000008</v>
      </c>
      <c r="E85" s="77">
        <v>1.7953999999999999</v>
      </c>
      <c r="F85" s="77">
        <v>3.0125999999999999</v>
      </c>
      <c r="G85" s="77">
        <v>2.7998000000000003</v>
      </c>
      <c r="H85" s="77">
        <v>0.74680000000000002</v>
      </c>
      <c r="I85" s="77">
        <v>0.79869999999999997</v>
      </c>
      <c r="J85" s="77">
        <v>2.4725999999999999</v>
      </c>
      <c r="K85" s="78">
        <v>3.4297000000000004</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0</v>
      </c>
      <c r="C87" s="26">
        <v>0</v>
      </c>
      <c r="D87" s="62">
        <v>1</v>
      </c>
      <c r="E87" s="26">
        <v>2</v>
      </c>
      <c r="F87" s="26">
        <v>0</v>
      </c>
      <c r="G87" s="26">
        <v>1</v>
      </c>
      <c r="H87" s="26">
        <v>2</v>
      </c>
      <c r="I87" s="26">
        <v>2</v>
      </c>
      <c r="J87" s="26">
        <v>4</v>
      </c>
      <c r="K87" s="27">
        <v>5</v>
      </c>
    </row>
    <row r="88" spans="1:11" ht="21.75" customHeight="1" x14ac:dyDescent="0.3">
      <c r="A88" s="28" t="s">
        <v>66</v>
      </c>
      <c r="B88" s="75">
        <v>0</v>
      </c>
      <c r="C88" s="75">
        <v>0</v>
      </c>
      <c r="D88" s="75" t="s">
        <v>60</v>
      </c>
      <c r="E88" s="75" t="s">
        <v>60</v>
      </c>
      <c r="F88" s="75">
        <v>0</v>
      </c>
      <c r="G88" s="75" t="s">
        <v>60</v>
      </c>
      <c r="H88" s="75" t="s">
        <v>60</v>
      </c>
      <c r="I88" s="75" t="s">
        <v>60</v>
      </c>
      <c r="J88" s="75">
        <v>1.1889799999999999</v>
      </c>
      <c r="K88" s="76">
        <v>0.25817299999999999</v>
      </c>
    </row>
    <row r="89" spans="1:11" ht="21.75" customHeight="1" x14ac:dyDescent="0.3">
      <c r="A89" s="25" t="s">
        <v>51</v>
      </c>
      <c r="B89" s="77">
        <v>0</v>
      </c>
      <c r="C89" s="77">
        <v>0</v>
      </c>
      <c r="D89" s="79">
        <v>1.613</v>
      </c>
      <c r="E89" s="77">
        <v>3.8199999999999998E-2</v>
      </c>
      <c r="F89" s="77">
        <v>0</v>
      </c>
      <c r="G89" s="77">
        <v>0.13800000000000001</v>
      </c>
      <c r="H89" s="77">
        <v>1.35E-2</v>
      </c>
      <c r="I89" s="77">
        <v>0.151</v>
      </c>
      <c r="J89" s="77">
        <v>4.8982999999999999</v>
      </c>
      <c r="K89" s="78">
        <v>0.4778</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6</v>
      </c>
      <c r="C91" s="26">
        <v>3</v>
      </c>
      <c r="D91" s="62">
        <v>4</v>
      </c>
      <c r="E91" s="26">
        <v>2</v>
      </c>
      <c r="F91" s="26">
        <v>1</v>
      </c>
      <c r="G91" s="26">
        <v>5</v>
      </c>
      <c r="H91" s="26">
        <v>8</v>
      </c>
      <c r="I91" s="26">
        <v>1</v>
      </c>
      <c r="J91" s="26">
        <v>0</v>
      </c>
      <c r="K91" s="27">
        <v>5</v>
      </c>
    </row>
    <row r="92" spans="1:11" ht="21.75" customHeight="1" x14ac:dyDescent="0.3">
      <c r="A92" s="28" t="s">
        <v>66</v>
      </c>
      <c r="B92" s="75">
        <v>0.238539</v>
      </c>
      <c r="C92" s="75">
        <v>8.5768999999999998E-2</v>
      </c>
      <c r="D92" s="75">
        <v>7.6645000000000005E-2</v>
      </c>
      <c r="E92" s="75" t="s">
        <v>60</v>
      </c>
      <c r="F92" s="75" t="s">
        <v>60</v>
      </c>
      <c r="G92" s="75">
        <v>0.16245500000000002</v>
      </c>
      <c r="H92" s="75">
        <v>0.99753999999999998</v>
      </c>
      <c r="I92" s="75" t="s">
        <v>60</v>
      </c>
      <c r="J92" s="75">
        <v>0</v>
      </c>
      <c r="K92" s="76">
        <v>0.26367499999999999</v>
      </c>
    </row>
    <row r="93" spans="1:11" ht="21.75" customHeight="1" x14ac:dyDescent="0.3">
      <c r="A93" s="25" t="s">
        <v>51</v>
      </c>
      <c r="B93" s="77">
        <v>1.3951</v>
      </c>
      <c r="C93" s="77">
        <v>0.88850000000000007</v>
      </c>
      <c r="D93" s="79">
        <v>1.4685999999999999</v>
      </c>
      <c r="E93" s="77">
        <v>2.4300000000000002E-2</v>
      </c>
      <c r="F93" s="77">
        <v>0.41299999999999998</v>
      </c>
      <c r="G93" s="77">
        <v>0.2671</v>
      </c>
      <c r="H93" s="77">
        <v>5.8787000000000003</v>
      </c>
      <c r="I93" s="77">
        <v>4.3200000000000002E-2</v>
      </c>
      <c r="J93" s="77">
        <v>0</v>
      </c>
      <c r="K93" s="78">
        <v>0.621</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87</v>
      </c>
      <c r="C95" s="38">
        <v>73</v>
      </c>
      <c r="D95" s="38">
        <v>65</v>
      </c>
      <c r="E95" s="38">
        <v>86</v>
      </c>
      <c r="F95" s="38">
        <v>69</v>
      </c>
      <c r="G95" s="38">
        <v>81</v>
      </c>
      <c r="H95" s="38">
        <v>86</v>
      </c>
      <c r="I95" s="38">
        <v>80</v>
      </c>
      <c r="J95" s="38">
        <v>56</v>
      </c>
      <c r="K95" s="39">
        <v>76</v>
      </c>
    </row>
    <row r="96" spans="1:11" ht="21.75" customHeight="1" x14ac:dyDescent="0.3">
      <c r="A96" s="37" t="s">
        <v>67</v>
      </c>
      <c r="B96" s="66">
        <v>11.847512000000002</v>
      </c>
      <c r="C96" s="66">
        <v>15.549187000000025</v>
      </c>
      <c r="D96" s="67">
        <v>7.1981159999999917</v>
      </c>
      <c r="E96" s="66">
        <v>7.3375310000000056</v>
      </c>
      <c r="F96" s="66">
        <v>12.958385999999997</v>
      </c>
      <c r="G96" s="66">
        <v>5.9986670000000011</v>
      </c>
      <c r="H96" s="66">
        <v>12.803445000000004</v>
      </c>
      <c r="I96" s="66">
        <v>11.225787999999987</v>
      </c>
      <c r="J96" s="66">
        <v>12.443257000000003</v>
      </c>
      <c r="K96" s="68">
        <v>13.432174000000003</v>
      </c>
    </row>
    <row r="97" spans="1:11" ht="21.75" customHeight="1" thickBot="1" x14ac:dyDescent="0.35">
      <c r="A97" s="43" t="s">
        <v>51</v>
      </c>
      <c r="B97" s="72">
        <v>49.688600000000001</v>
      </c>
      <c r="C97" s="72">
        <v>27.797499999999999</v>
      </c>
      <c r="D97" s="73">
        <v>15.153100000000006</v>
      </c>
      <c r="E97" s="72">
        <v>21.630800000000001</v>
      </c>
      <c r="F97" s="72">
        <v>22.165600000000001</v>
      </c>
      <c r="G97" s="72">
        <v>15.561499999999999</v>
      </c>
      <c r="H97" s="72">
        <v>45.800699999999999</v>
      </c>
      <c r="I97" s="72">
        <v>35.571899999999992</v>
      </c>
      <c r="J97" s="72">
        <v>26.146400000000007</v>
      </c>
      <c r="K97" s="74">
        <v>21.1462</v>
      </c>
    </row>
  </sheetData>
  <sheetProtection password="D057" sheet="1" objects="1" scenarios="1" autoFilter="0"/>
  <hyperlinks>
    <hyperlink ref="M1" location="Inhaltsübersicht!A1" display="zurück zur Inhaltsübersicht" xr:uid="{6279B585-6423-4C77-B2F3-BD7A1CDF58A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Bauplätze für Wirtschaftsimmobilien (geschäftliche Nutzung)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BF7D-F95E-42C3-B267-89000872629F}">
  <sheetPr codeName="Tabelle49">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12</v>
      </c>
      <c r="C3" s="26">
        <v>21</v>
      </c>
      <c r="D3" s="26">
        <v>14</v>
      </c>
      <c r="E3" s="26">
        <v>5</v>
      </c>
      <c r="F3" s="26">
        <v>8</v>
      </c>
      <c r="G3" s="26">
        <v>11</v>
      </c>
      <c r="H3" s="26">
        <v>5</v>
      </c>
      <c r="I3" s="26">
        <v>10</v>
      </c>
      <c r="J3" s="26">
        <v>16</v>
      </c>
      <c r="K3" s="27">
        <v>7</v>
      </c>
    </row>
    <row r="4" spans="1:13" ht="21.75" customHeight="1" x14ac:dyDescent="0.3">
      <c r="A4" s="28" t="s">
        <v>66</v>
      </c>
      <c r="B4" s="75">
        <v>0.69280200000000014</v>
      </c>
      <c r="C4" s="75">
        <v>1.1914580000000001</v>
      </c>
      <c r="D4" s="75">
        <v>1.368158</v>
      </c>
      <c r="E4" s="75">
        <v>0.76455799999999996</v>
      </c>
      <c r="F4" s="75">
        <v>0.617896</v>
      </c>
      <c r="G4" s="75">
        <v>1.230731</v>
      </c>
      <c r="H4" s="75">
        <v>0.19448599999999999</v>
      </c>
      <c r="I4" s="75">
        <v>1.647831</v>
      </c>
      <c r="J4" s="75">
        <v>1.8644550000000002</v>
      </c>
      <c r="K4" s="76">
        <v>0.61949300000000007</v>
      </c>
    </row>
    <row r="5" spans="1:13" ht="21.75" customHeight="1" x14ac:dyDescent="0.3">
      <c r="A5" s="25" t="s">
        <v>51</v>
      </c>
      <c r="B5" s="77">
        <v>4.5123000000000006</v>
      </c>
      <c r="C5" s="77">
        <v>18.583500000000001</v>
      </c>
      <c r="D5" s="77">
        <v>23.407200000000003</v>
      </c>
      <c r="E5" s="77">
        <v>11.595400000000001</v>
      </c>
      <c r="F5" s="77">
        <v>12.9741</v>
      </c>
      <c r="G5" s="77">
        <v>7.7458000000000009</v>
      </c>
      <c r="H5" s="77">
        <v>1.1285000000000001</v>
      </c>
      <c r="I5" s="77">
        <v>14.6965</v>
      </c>
      <c r="J5" s="77">
        <v>16.326900000000002</v>
      </c>
      <c r="K5" s="78">
        <v>3.8048000000000002</v>
      </c>
    </row>
    <row r="6" spans="1:13" ht="21.75" customHeight="1" x14ac:dyDescent="0.3">
      <c r="A6" s="21" t="s">
        <v>8</v>
      </c>
      <c r="B6" s="22"/>
      <c r="C6" s="23"/>
      <c r="D6" s="23"/>
      <c r="E6" s="23"/>
      <c r="F6" s="23"/>
      <c r="G6" s="22"/>
      <c r="H6" s="23"/>
      <c r="I6" s="23"/>
      <c r="J6" s="23"/>
      <c r="K6" s="24"/>
    </row>
    <row r="7" spans="1:13" ht="21.75" customHeight="1" x14ac:dyDescent="0.3">
      <c r="A7" s="25" t="s">
        <v>0</v>
      </c>
      <c r="B7" s="26">
        <v>23</v>
      </c>
      <c r="C7" s="26">
        <v>31</v>
      </c>
      <c r="D7" s="26">
        <v>33</v>
      </c>
      <c r="E7" s="26">
        <v>42</v>
      </c>
      <c r="F7" s="26">
        <v>20</v>
      </c>
      <c r="G7" s="26">
        <v>38</v>
      </c>
      <c r="H7" s="26">
        <v>39</v>
      </c>
      <c r="I7" s="26">
        <v>20</v>
      </c>
      <c r="J7" s="26">
        <v>25</v>
      </c>
      <c r="K7" s="27">
        <v>25</v>
      </c>
    </row>
    <row r="8" spans="1:13" ht="21.75" customHeight="1" x14ac:dyDescent="0.3">
      <c r="A8" s="28" t="s">
        <v>66</v>
      </c>
      <c r="B8" s="75">
        <v>3.4876800000000001</v>
      </c>
      <c r="C8" s="75">
        <v>2.118922</v>
      </c>
      <c r="D8" s="75">
        <v>1.6435090000000001</v>
      </c>
      <c r="E8" s="75">
        <v>2.5484270000000002</v>
      </c>
      <c r="F8" s="75">
        <v>0.47143499999999999</v>
      </c>
      <c r="G8" s="75">
        <v>1.6017650000000003</v>
      </c>
      <c r="H8" s="75">
        <v>1.5952579999999998</v>
      </c>
      <c r="I8" s="75">
        <v>0.60762200000000011</v>
      </c>
      <c r="J8" s="75">
        <v>0.97426400000000002</v>
      </c>
      <c r="K8" s="76">
        <v>0.92486899999999994</v>
      </c>
    </row>
    <row r="9" spans="1:13" ht="21.75" customHeight="1" x14ac:dyDescent="0.3">
      <c r="A9" s="25" t="s">
        <v>51</v>
      </c>
      <c r="B9" s="77">
        <v>20.430400000000002</v>
      </c>
      <c r="C9" s="77">
        <v>15.989800000000002</v>
      </c>
      <c r="D9" s="77">
        <v>14.943200000000001</v>
      </c>
      <c r="E9" s="77">
        <v>21.306299999999997</v>
      </c>
      <c r="F9" s="77">
        <v>5.9512</v>
      </c>
      <c r="G9" s="77">
        <v>11.622599999999998</v>
      </c>
      <c r="H9" s="77">
        <v>12.970700000000001</v>
      </c>
      <c r="I9" s="77">
        <v>6.1348000000000003</v>
      </c>
      <c r="J9" s="77">
        <v>6.2271000000000001</v>
      </c>
      <c r="K9" s="78">
        <v>8.1556999999999995</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1</v>
      </c>
      <c r="C11" s="26">
        <v>15</v>
      </c>
      <c r="D11" s="26">
        <v>6</v>
      </c>
      <c r="E11" s="26">
        <v>5</v>
      </c>
      <c r="F11" s="26">
        <v>2</v>
      </c>
      <c r="G11" s="26">
        <v>1</v>
      </c>
      <c r="H11" s="26">
        <v>5</v>
      </c>
      <c r="I11" s="26">
        <v>5</v>
      </c>
      <c r="J11" s="26">
        <v>2</v>
      </c>
      <c r="K11" s="27">
        <v>1</v>
      </c>
    </row>
    <row r="12" spans="1:13" ht="21.75" customHeight="1" x14ac:dyDescent="0.3">
      <c r="A12" s="28" t="s">
        <v>66</v>
      </c>
      <c r="B12" s="75" t="s">
        <v>60</v>
      </c>
      <c r="C12" s="75">
        <v>1.5894869999999999</v>
      </c>
      <c r="D12" s="75">
        <v>0.14265600000000001</v>
      </c>
      <c r="E12" s="75">
        <v>0.8764559999999999</v>
      </c>
      <c r="F12" s="75" t="s">
        <v>60</v>
      </c>
      <c r="G12" s="75" t="s">
        <v>60</v>
      </c>
      <c r="H12" s="75">
        <v>0.23590200000000003</v>
      </c>
      <c r="I12" s="75">
        <v>0.17640900000000001</v>
      </c>
      <c r="J12" s="75" t="s">
        <v>60</v>
      </c>
      <c r="K12" s="76" t="s">
        <v>60</v>
      </c>
    </row>
    <row r="13" spans="1:13" ht="21.75" customHeight="1" x14ac:dyDescent="0.3">
      <c r="A13" s="25" t="s">
        <v>51</v>
      </c>
      <c r="B13" s="77">
        <v>0.19070000000000001</v>
      </c>
      <c r="C13" s="77">
        <v>10.7959</v>
      </c>
      <c r="D13" s="77">
        <v>0.55999999999999994</v>
      </c>
      <c r="E13" s="77">
        <v>4.726</v>
      </c>
      <c r="F13" s="77">
        <v>0.72859999999999991</v>
      </c>
      <c r="G13" s="77">
        <v>0.1206</v>
      </c>
      <c r="H13" s="77">
        <v>1.8419000000000001</v>
      </c>
      <c r="I13" s="77">
        <v>0.71150000000000002</v>
      </c>
      <c r="J13" s="77">
        <v>0.87929999999999997</v>
      </c>
      <c r="K13" s="78">
        <v>0.29010000000000002</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16</v>
      </c>
      <c r="C15" s="26">
        <v>24</v>
      </c>
      <c r="D15" s="26">
        <v>21</v>
      </c>
      <c r="E15" s="26">
        <v>20</v>
      </c>
      <c r="F15" s="26">
        <v>27</v>
      </c>
      <c r="G15" s="26">
        <v>28</v>
      </c>
      <c r="H15" s="26">
        <v>27</v>
      </c>
      <c r="I15" s="26">
        <v>20</v>
      </c>
      <c r="J15" s="26">
        <v>13</v>
      </c>
      <c r="K15" s="27">
        <v>27</v>
      </c>
    </row>
    <row r="16" spans="1:13" ht="21.75" customHeight="1" x14ac:dyDescent="0.3">
      <c r="A16" s="28" t="s">
        <v>66</v>
      </c>
      <c r="B16" s="75">
        <v>4.3384940000000007</v>
      </c>
      <c r="C16" s="75">
        <v>8.9271169999999991</v>
      </c>
      <c r="D16" s="75">
        <v>12.137037000000001</v>
      </c>
      <c r="E16" s="75">
        <v>1.562656</v>
      </c>
      <c r="F16" s="75">
        <v>2.0161689999999997</v>
      </c>
      <c r="G16" s="75">
        <v>5.3470330000000015</v>
      </c>
      <c r="H16" s="75">
        <v>4.7787909999999991</v>
      </c>
      <c r="I16" s="75">
        <v>7.6187310000000004</v>
      </c>
      <c r="J16" s="75">
        <v>7.724329</v>
      </c>
      <c r="K16" s="76">
        <v>6.4113040000000003</v>
      </c>
    </row>
    <row r="17" spans="1:11" ht="21.75" customHeight="1" x14ac:dyDescent="0.3">
      <c r="A17" s="25" t="s">
        <v>51</v>
      </c>
      <c r="B17" s="77">
        <v>36.0518</v>
      </c>
      <c r="C17" s="77">
        <v>46.187400000000004</v>
      </c>
      <c r="D17" s="77">
        <v>55.354900000000001</v>
      </c>
      <c r="E17" s="77">
        <v>7.7841999999999993</v>
      </c>
      <c r="F17" s="77">
        <v>11.382399999999999</v>
      </c>
      <c r="G17" s="77">
        <v>28.193899999999996</v>
      </c>
      <c r="H17" s="77">
        <v>19.798299999999998</v>
      </c>
      <c r="I17" s="77">
        <v>16.088100000000001</v>
      </c>
      <c r="J17" s="77">
        <v>29.982399999999998</v>
      </c>
      <c r="K17" s="78">
        <v>20.414700000000003</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10</v>
      </c>
      <c r="C19" s="26">
        <v>12</v>
      </c>
      <c r="D19" s="26">
        <v>5</v>
      </c>
      <c r="E19" s="26">
        <v>11</v>
      </c>
      <c r="F19" s="26">
        <v>18</v>
      </c>
      <c r="G19" s="26">
        <v>9</v>
      </c>
      <c r="H19" s="26">
        <v>11</v>
      </c>
      <c r="I19" s="26">
        <v>14</v>
      </c>
      <c r="J19" s="26">
        <v>10</v>
      </c>
      <c r="K19" s="27">
        <v>7</v>
      </c>
    </row>
    <row r="20" spans="1:11" ht="21.75" customHeight="1" x14ac:dyDescent="0.3">
      <c r="A20" s="28" t="s">
        <v>66</v>
      </c>
      <c r="B20" s="75">
        <v>0.42130400000000001</v>
      </c>
      <c r="C20" s="75">
        <v>1.7131640000000001</v>
      </c>
      <c r="D20" s="75">
        <v>0.66068099999999996</v>
      </c>
      <c r="E20" s="75">
        <v>0.49221899999999996</v>
      </c>
      <c r="F20" s="75">
        <v>1.3867000000000003</v>
      </c>
      <c r="G20" s="75">
        <v>0.64213799999999999</v>
      </c>
      <c r="H20" s="75">
        <v>0.51563199999999998</v>
      </c>
      <c r="I20" s="75">
        <v>1.8014570000000001</v>
      </c>
      <c r="J20" s="75">
        <v>0.42729499999999998</v>
      </c>
      <c r="K20" s="76">
        <v>0.34582600000000002</v>
      </c>
    </row>
    <row r="21" spans="1:11" ht="21.75" customHeight="1" x14ac:dyDescent="0.3">
      <c r="A21" s="25" t="s">
        <v>51</v>
      </c>
      <c r="B21" s="77">
        <v>2.5700000000000003</v>
      </c>
      <c r="C21" s="77">
        <v>18.104700000000001</v>
      </c>
      <c r="D21" s="77">
        <v>4.1287000000000003</v>
      </c>
      <c r="E21" s="77">
        <v>4.0474000000000006</v>
      </c>
      <c r="F21" s="77">
        <v>9.809800000000001</v>
      </c>
      <c r="G21" s="77">
        <v>5.1996000000000011</v>
      </c>
      <c r="H21" s="77">
        <v>4.0379000000000005</v>
      </c>
      <c r="I21" s="77">
        <v>6.8553000000000006</v>
      </c>
      <c r="J21" s="77">
        <v>4.5495999999999999</v>
      </c>
      <c r="K21" s="78">
        <v>4.3818000000000001</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23</v>
      </c>
      <c r="C23" s="26">
        <v>44</v>
      </c>
      <c r="D23" s="26">
        <v>31</v>
      </c>
      <c r="E23" s="26">
        <v>25</v>
      </c>
      <c r="F23" s="26">
        <v>26</v>
      </c>
      <c r="G23" s="26">
        <v>18</v>
      </c>
      <c r="H23" s="26">
        <v>41</v>
      </c>
      <c r="I23" s="26">
        <v>19</v>
      </c>
      <c r="J23" s="26">
        <v>22</v>
      </c>
      <c r="K23" s="27">
        <v>31</v>
      </c>
    </row>
    <row r="24" spans="1:11" ht="21.75" customHeight="1" x14ac:dyDescent="0.3">
      <c r="A24" s="28" t="s">
        <v>66</v>
      </c>
      <c r="B24" s="75">
        <v>2.0345509999999996</v>
      </c>
      <c r="C24" s="75">
        <v>1.9048630000000002</v>
      </c>
      <c r="D24" s="75">
        <v>1.4285080000000001</v>
      </c>
      <c r="E24" s="75">
        <v>0.99917499999999992</v>
      </c>
      <c r="F24" s="75">
        <v>1.2382</v>
      </c>
      <c r="G24" s="75">
        <v>0.71077100000000004</v>
      </c>
      <c r="H24" s="75">
        <v>3.0971269999999995</v>
      </c>
      <c r="I24" s="75">
        <v>0.32967400000000002</v>
      </c>
      <c r="J24" s="75">
        <v>2.1956040000000003</v>
      </c>
      <c r="K24" s="76">
        <v>1.601685</v>
      </c>
    </row>
    <row r="25" spans="1:11" ht="21.75" customHeight="1" x14ac:dyDescent="0.3">
      <c r="A25" s="25" t="s">
        <v>51</v>
      </c>
      <c r="B25" s="77">
        <v>16.3614</v>
      </c>
      <c r="C25" s="77">
        <v>26.918399999999998</v>
      </c>
      <c r="D25" s="77">
        <v>14.960900000000001</v>
      </c>
      <c r="E25" s="77">
        <v>15.467000000000001</v>
      </c>
      <c r="F25" s="77">
        <v>14.464199999999998</v>
      </c>
      <c r="G25" s="77">
        <v>6.7668000000000008</v>
      </c>
      <c r="H25" s="77">
        <v>22.029699999999998</v>
      </c>
      <c r="I25" s="77">
        <v>5.6494000000000009</v>
      </c>
      <c r="J25" s="77">
        <v>20.784600000000001</v>
      </c>
      <c r="K25" s="78">
        <v>12.019</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19</v>
      </c>
      <c r="C27" s="26">
        <v>30</v>
      </c>
      <c r="D27" s="26">
        <v>15</v>
      </c>
      <c r="E27" s="26">
        <v>16</v>
      </c>
      <c r="F27" s="26">
        <v>12</v>
      </c>
      <c r="G27" s="26">
        <v>14</v>
      </c>
      <c r="H27" s="26">
        <v>25</v>
      </c>
      <c r="I27" s="26">
        <v>20</v>
      </c>
      <c r="J27" s="26">
        <v>22</v>
      </c>
      <c r="K27" s="27">
        <v>25</v>
      </c>
    </row>
    <row r="28" spans="1:11" ht="21.75" customHeight="1" x14ac:dyDescent="0.3">
      <c r="A28" s="28" t="s">
        <v>66</v>
      </c>
      <c r="B28" s="75">
        <v>1.829256</v>
      </c>
      <c r="C28" s="75">
        <v>2.3567209999999998</v>
      </c>
      <c r="D28" s="75">
        <v>0.40675500000000003</v>
      </c>
      <c r="E28" s="75">
        <v>0.227717</v>
      </c>
      <c r="F28" s="75">
        <v>0.49563800000000002</v>
      </c>
      <c r="G28" s="75">
        <v>1.2054769999999999</v>
      </c>
      <c r="H28" s="75">
        <v>1.4257109999999997</v>
      </c>
      <c r="I28" s="75">
        <v>0.99968100000000004</v>
      </c>
      <c r="J28" s="75">
        <v>0.78937199999999996</v>
      </c>
      <c r="K28" s="76">
        <v>1.7340359999999999</v>
      </c>
    </row>
    <row r="29" spans="1:11" ht="21.75" customHeight="1" x14ac:dyDescent="0.3">
      <c r="A29" s="25" t="s">
        <v>51</v>
      </c>
      <c r="B29" s="77">
        <v>24.155899999999999</v>
      </c>
      <c r="C29" s="77">
        <v>31.246100000000002</v>
      </c>
      <c r="D29" s="77">
        <v>4.08</v>
      </c>
      <c r="E29" s="77">
        <v>3.0679999999999996</v>
      </c>
      <c r="F29" s="77">
        <v>6.1928999999999998</v>
      </c>
      <c r="G29" s="77">
        <v>8.6296000000000017</v>
      </c>
      <c r="H29" s="77">
        <v>10.8591</v>
      </c>
      <c r="I29" s="77">
        <v>15.006400000000001</v>
      </c>
      <c r="J29" s="77">
        <v>12.072199999999999</v>
      </c>
      <c r="K29" s="78">
        <v>25.4084</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25</v>
      </c>
      <c r="C31" s="26">
        <v>9</v>
      </c>
      <c r="D31" s="26">
        <v>13</v>
      </c>
      <c r="E31" s="26">
        <v>8</v>
      </c>
      <c r="F31" s="26">
        <v>7</v>
      </c>
      <c r="G31" s="26">
        <v>13</v>
      </c>
      <c r="H31" s="26">
        <v>13</v>
      </c>
      <c r="I31" s="26">
        <v>14</v>
      </c>
      <c r="J31" s="26">
        <v>15</v>
      </c>
      <c r="K31" s="27">
        <v>8</v>
      </c>
    </row>
    <row r="32" spans="1:11" ht="21.75" customHeight="1" x14ac:dyDescent="0.3">
      <c r="A32" s="28" t="s">
        <v>66</v>
      </c>
      <c r="B32" s="75">
        <v>1.4582659999999998</v>
      </c>
      <c r="C32" s="75">
        <v>0.20774299999999998</v>
      </c>
      <c r="D32" s="75">
        <v>1.01617</v>
      </c>
      <c r="E32" s="75">
        <v>0.36871600000000004</v>
      </c>
      <c r="F32" s="75">
        <v>0.26335200000000003</v>
      </c>
      <c r="G32" s="75">
        <v>0.171932</v>
      </c>
      <c r="H32" s="75">
        <v>0.296288</v>
      </c>
      <c r="I32" s="75">
        <v>0.78968600000000011</v>
      </c>
      <c r="J32" s="75">
        <v>2.1663539999999997</v>
      </c>
      <c r="K32" s="76">
        <v>0.44858399999999998</v>
      </c>
    </row>
    <row r="33" spans="1:11" ht="21.75" customHeight="1" x14ac:dyDescent="0.3">
      <c r="A33" s="25" t="s">
        <v>51</v>
      </c>
      <c r="B33" s="77">
        <v>12.853899999999999</v>
      </c>
      <c r="C33" s="77">
        <v>2.5702000000000003</v>
      </c>
      <c r="D33" s="77">
        <v>13.950600000000001</v>
      </c>
      <c r="E33" s="77">
        <v>2.1844000000000001</v>
      </c>
      <c r="F33" s="77">
        <v>2.6804000000000001</v>
      </c>
      <c r="G33" s="77">
        <v>2.2766999999999999</v>
      </c>
      <c r="H33" s="77">
        <v>3.6433</v>
      </c>
      <c r="I33" s="77">
        <v>7.0587</v>
      </c>
      <c r="J33" s="77">
        <v>16.058400000000002</v>
      </c>
      <c r="K33" s="78">
        <v>3.2342</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18</v>
      </c>
      <c r="C35" s="26">
        <v>21</v>
      </c>
      <c r="D35" s="26">
        <v>15</v>
      </c>
      <c r="E35" s="26">
        <v>13</v>
      </c>
      <c r="F35" s="26">
        <v>12</v>
      </c>
      <c r="G35" s="26">
        <v>12</v>
      </c>
      <c r="H35" s="26">
        <v>21</v>
      </c>
      <c r="I35" s="26">
        <v>25</v>
      </c>
      <c r="J35" s="26">
        <v>20</v>
      </c>
      <c r="K35" s="27">
        <v>20</v>
      </c>
    </row>
    <row r="36" spans="1:11" ht="21.75" customHeight="1" x14ac:dyDescent="0.3">
      <c r="A36" s="28" t="s">
        <v>66</v>
      </c>
      <c r="B36" s="75">
        <v>1.0261180000000001</v>
      </c>
      <c r="C36" s="75">
        <v>2.6631099999999996</v>
      </c>
      <c r="D36" s="75">
        <v>1.8576390000000003</v>
      </c>
      <c r="E36" s="75">
        <v>1.0472570000000001</v>
      </c>
      <c r="F36" s="75">
        <v>1.8290059999999999</v>
      </c>
      <c r="G36" s="75">
        <v>0.59842399999999996</v>
      </c>
      <c r="H36" s="75">
        <v>1.839963</v>
      </c>
      <c r="I36" s="75">
        <v>2.8127360000000001</v>
      </c>
      <c r="J36" s="75">
        <v>1.5280690000000003</v>
      </c>
      <c r="K36" s="76">
        <v>8.0541520000000002</v>
      </c>
    </row>
    <row r="37" spans="1:11" ht="21.75" customHeight="1" x14ac:dyDescent="0.3">
      <c r="A37" s="25" t="s">
        <v>51</v>
      </c>
      <c r="B37" s="77">
        <v>4.8830000000000009</v>
      </c>
      <c r="C37" s="77">
        <v>22.592600000000001</v>
      </c>
      <c r="D37" s="77">
        <v>10.6568</v>
      </c>
      <c r="E37" s="77">
        <v>7.8196000000000003</v>
      </c>
      <c r="F37" s="77">
        <v>10.487500000000001</v>
      </c>
      <c r="G37" s="77">
        <v>3.4315999999999995</v>
      </c>
      <c r="H37" s="77">
        <v>12.442599999999997</v>
      </c>
      <c r="I37" s="77">
        <v>14.825800000000003</v>
      </c>
      <c r="J37" s="77">
        <v>8.2738999999999994</v>
      </c>
      <c r="K37" s="78">
        <v>48.9328</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15</v>
      </c>
      <c r="C39" s="26">
        <v>18</v>
      </c>
      <c r="D39" s="62">
        <v>12</v>
      </c>
      <c r="E39" s="26">
        <v>7</v>
      </c>
      <c r="F39" s="26">
        <v>9</v>
      </c>
      <c r="G39" s="26">
        <v>6</v>
      </c>
      <c r="H39" s="26">
        <v>13</v>
      </c>
      <c r="I39" s="26">
        <v>1</v>
      </c>
      <c r="J39" s="26">
        <v>5</v>
      </c>
      <c r="K39" s="27">
        <v>7</v>
      </c>
    </row>
    <row r="40" spans="1:11" ht="21.75" customHeight="1" x14ac:dyDescent="0.3">
      <c r="A40" s="28" t="s">
        <v>66</v>
      </c>
      <c r="B40" s="75">
        <v>2.545509</v>
      </c>
      <c r="C40" s="75">
        <v>5.2658810000000003</v>
      </c>
      <c r="D40" s="75">
        <v>2.8477399999999999</v>
      </c>
      <c r="E40" s="75">
        <v>2.1202289999999997</v>
      </c>
      <c r="F40" s="75">
        <v>0.40812999999999999</v>
      </c>
      <c r="G40" s="75">
        <v>0.42560700000000001</v>
      </c>
      <c r="H40" s="75">
        <v>3.5347819999999999</v>
      </c>
      <c r="I40" s="75" t="s">
        <v>60</v>
      </c>
      <c r="J40" s="75">
        <v>3.7979250000000002</v>
      </c>
      <c r="K40" s="76">
        <v>3.743528</v>
      </c>
    </row>
    <row r="41" spans="1:11" ht="21.75" customHeight="1" x14ac:dyDescent="0.3">
      <c r="A41" s="25" t="s">
        <v>51</v>
      </c>
      <c r="B41" s="77">
        <v>4.1435000000000004</v>
      </c>
      <c r="C41" s="77">
        <v>10.222899999999999</v>
      </c>
      <c r="D41" s="79">
        <v>4.7920000000000007</v>
      </c>
      <c r="E41" s="77">
        <v>4.4556000000000004</v>
      </c>
      <c r="F41" s="77">
        <v>0.64230000000000009</v>
      </c>
      <c r="G41" s="77">
        <v>1.1831</v>
      </c>
      <c r="H41" s="77">
        <v>4.9478000000000009</v>
      </c>
      <c r="I41" s="77">
        <v>0.2787</v>
      </c>
      <c r="J41" s="77">
        <v>4.0730000000000004</v>
      </c>
      <c r="K41" s="78">
        <v>3.7713999999999999</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30</v>
      </c>
      <c r="C43" s="26">
        <v>20</v>
      </c>
      <c r="D43" s="62">
        <v>26</v>
      </c>
      <c r="E43" s="26">
        <v>20</v>
      </c>
      <c r="F43" s="26">
        <v>9</v>
      </c>
      <c r="G43" s="26">
        <v>16</v>
      </c>
      <c r="H43" s="26">
        <v>22</v>
      </c>
      <c r="I43" s="26">
        <v>19</v>
      </c>
      <c r="J43" s="26">
        <v>17</v>
      </c>
      <c r="K43" s="27">
        <v>22</v>
      </c>
    </row>
    <row r="44" spans="1:11" ht="21.75" customHeight="1" x14ac:dyDescent="0.3">
      <c r="A44" s="28" t="s">
        <v>66</v>
      </c>
      <c r="B44" s="75">
        <v>1.3397640000000002</v>
      </c>
      <c r="C44" s="75">
        <v>0.84438399999999991</v>
      </c>
      <c r="D44" s="75">
        <v>1.780653</v>
      </c>
      <c r="E44" s="75">
        <v>0.66699600000000003</v>
      </c>
      <c r="F44" s="75">
        <v>0.5583229999999999</v>
      </c>
      <c r="G44" s="75">
        <v>0.89654500000000004</v>
      </c>
      <c r="H44" s="75">
        <v>0.77361099999999994</v>
      </c>
      <c r="I44" s="75">
        <v>5.4661279999999994</v>
      </c>
      <c r="J44" s="75">
        <v>0.46587100000000004</v>
      </c>
      <c r="K44" s="76">
        <v>0.96856100000000001</v>
      </c>
    </row>
    <row r="45" spans="1:11" ht="21.75" customHeight="1" x14ac:dyDescent="0.3">
      <c r="A45" s="25" t="s">
        <v>51</v>
      </c>
      <c r="B45" s="77">
        <v>23.7806</v>
      </c>
      <c r="C45" s="77">
        <v>13.661000000000001</v>
      </c>
      <c r="D45" s="79">
        <v>25.431899999999999</v>
      </c>
      <c r="E45" s="77">
        <v>13.181300000000002</v>
      </c>
      <c r="F45" s="77">
        <v>4.6303000000000001</v>
      </c>
      <c r="G45" s="77">
        <v>13.381699999999999</v>
      </c>
      <c r="H45" s="77">
        <v>12.278600000000001</v>
      </c>
      <c r="I45" s="77">
        <v>8.732899999999999</v>
      </c>
      <c r="J45" s="77">
        <v>8.024300000000002</v>
      </c>
      <c r="K45" s="78">
        <v>19.697999999999997</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17</v>
      </c>
      <c r="C47" s="26">
        <v>23</v>
      </c>
      <c r="D47" s="62">
        <v>24</v>
      </c>
      <c r="E47" s="26">
        <v>27</v>
      </c>
      <c r="F47" s="26">
        <v>17</v>
      </c>
      <c r="G47" s="26">
        <v>17</v>
      </c>
      <c r="H47" s="26">
        <v>16</v>
      </c>
      <c r="I47" s="26">
        <v>22</v>
      </c>
      <c r="J47" s="26">
        <v>16</v>
      </c>
      <c r="K47" s="27">
        <v>17</v>
      </c>
    </row>
    <row r="48" spans="1:11" ht="21.75" customHeight="1" x14ac:dyDescent="0.3">
      <c r="A48" s="28" t="s">
        <v>66</v>
      </c>
      <c r="B48" s="75">
        <v>0.7932570000000001</v>
      </c>
      <c r="C48" s="75">
        <v>2.7227030000000005</v>
      </c>
      <c r="D48" s="75">
        <v>4.7959599999999991</v>
      </c>
      <c r="E48" s="75">
        <v>2.8482740000000009</v>
      </c>
      <c r="F48" s="75">
        <v>1.729298</v>
      </c>
      <c r="G48" s="75">
        <v>0.78379300000000007</v>
      </c>
      <c r="H48" s="75">
        <v>0.91191200000000006</v>
      </c>
      <c r="I48" s="75">
        <v>0.56968300000000005</v>
      </c>
      <c r="J48" s="75">
        <v>1.4451070000000001</v>
      </c>
      <c r="K48" s="76">
        <v>0.89282099999999998</v>
      </c>
    </row>
    <row r="49" spans="1:11" ht="21.75" customHeight="1" x14ac:dyDescent="0.3">
      <c r="A49" s="25" t="s">
        <v>51</v>
      </c>
      <c r="B49" s="77">
        <v>17.764299999999999</v>
      </c>
      <c r="C49" s="77">
        <v>29.048599999999997</v>
      </c>
      <c r="D49" s="79">
        <v>20.407500000000002</v>
      </c>
      <c r="E49" s="77">
        <v>34.092100000000002</v>
      </c>
      <c r="F49" s="77">
        <v>18.932699999999997</v>
      </c>
      <c r="G49" s="77">
        <v>11.663599999999999</v>
      </c>
      <c r="H49" s="77">
        <v>5.6454000000000004</v>
      </c>
      <c r="I49" s="77">
        <v>7.8918000000000008</v>
      </c>
      <c r="J49" s="77">
        <v>11.075800000000001</v>
      </c>
      <c r="K49" s="78">
        <v>4.4049000000000005</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21</v>
      </c>
      <c r="C51" s="26">
        <v>22</v>
      </c>
      <c r="D51" s="62">
        <v>21</v>
      </c>
      <c r="E51" s="26">
        <v>8</v>
      </c>
      <c r="F51" s="26">
        <v>17</v>
      </c>
      <c r="G51" s="26">
        <v>14</v>
      </c>
      <c r="H51" s="26">
        <v>17</v>
      </c>
      <c r="I51" s="26">
        <v>22</v>
      </c>
      <c r="J51" s="26">
        <v>28</v>
      </c>
      <c r="K51" s="27">
        <v>32</v>
      </c>
    </row>
    <row r="52" spans="1:11" ht="21.75" customHeight="1" x14ac:dyDescent="0.3">
      <c r="A52" s="28" t="s">
        <v>66</v>
      </c>
      <c r="B52" s="75">
        <v>0.57561399999999996</v>
      </c>
      <c r="C52" s="75">
        <v>3.2620750000000003</v>
      </c>
      <c r="D52" s="75">
        <v>3.0710050000000004</v>
      </c>
      <c r="E52" s="75">
        <v>0.77004600000000001</v>
      </c>
      <c r="F52" s="75">
        <v>5.7682739999999999</v>
      </c>
      <c r="G52" s="75">
        <v>0.52199600000000002</v>
      </c>
      <c r="H52" s="75">
        <v>1.5565140000000002</v>
      </c>
      <c r="I52" s="75">
        <v>1.7769900000000001</v>
      </c>
      <c r="J52" s="75">
        <v>4.4097310000000007</v>
      </c>
      <c r="K52" s="76">
        <v>3.72485</v>
      </c>
    </row>
    <row r="53" spans="1:11" ht="21.75" customHeight="1" x14ac:dyDescent="0.3">
      <c r="A53" s="25" t="s">
        <v>51</v>
      </c>
      <c r="B53" s="77">
        <v>5.0587999999999997</v>
      </c>
      <c r="C53" s="77">
        <v>17.961600000000001</v>
      </c>
      <c r="D53" s="79">
        <v>24.064599999999995</v>
      </c>
      <c r="E53" s="77">
        <v>2.6612999999999998</v>
      </c>
      <c r="F53" s="77">
        <v>8.3498000000000001</v>
      </c>
      <c r="G53" s="77">
        <v>3.4867000000000004</v>
      </c>
      <c r="H53" s="77">
        <v>6.3384000000000009</v>
      </c>
      <c r="I53" s="77">
        <v>9.0425000000000004</v>
      </c>
      <c r="J53" s="77">
        <v>14.2875</v>
      </c>
      <c r="K53" s="78">
        <v>16.4922</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31</v>
      </c>
      <c r="C55" s="26">
        <v>29</v>
      </c>
      <c r="D55" s="62">
        <v>27</v>
      </c>
      <c r="E55" s="26">
        <v>24</v>
      </c>
      <c r="F55" s="26">
        <v>18</v>
      </c>
      <c r="G55" s="26">
        <v>25</v>
      </c>
      <c r="H55" s="26">
        <v>20</v>
      </c>
      <c r="I55" s="26">
        <v>15</v>
      </c>
      <c r="J55" s="26">
        <v>17</v>
      </c>
      <c r="K55" s="27">
        <v>14</v>
      </c>
    </row>
    <row r="56" spans="1:11" ht="21.75" customHeight="1" x14ac:dyDescent="0.3">
      <c r="A56" s="28" t="s">
        <v>66</v>
      </c>
      <c r="B56" s="75">
        <v>0.486045</v>
      </c>
      <c r="C56" s="75">
        <v>0.75071599999999994</v>
      </c>
      <c r="D56" s="75">
        <v>2.4810050000000006</v>
      </c>
      <c r="E56" s="75">
        <v>0.57940599999999987</v>
      </c>
      <c r="F56" s="75">
        <v>0.42511699999999997</v>
      </c>
      <c r="G56" s="75">
        <v>1.1769080000000001</v>
      </c>
      <c r="H56" s="75">
        <v>1.5155720000000001</v>
      </c>
      <c r="I56" s="75">
        <v>0.348277</v>
      </c>
      <c r="J56" s="75">
        <v>0.35641800000000001</v>
      </c>
      <c r="K56" s="76">
        <v>0.59292599999999995</v>
      </c>
    </row>
    <row r="57" spans="1:11" ht="21.75" customHeight="1" thickBot="1" x14ac:dyDescent="0.35">
      <c r="A57" s="64" t="s">
        <v>51</v>
      </c>
      <c r="B57" s="80">
        <v>8.9471000000000007</v>
      </c>
      <c r="C57" s="80">
        <v>9.4077000000000002</v>
      </c>
      <c r="D57" s="81">
        <v>25.823600000000003</v>
      </c>
      <c r="E57" s="80">
        <v>4.8165000000000004</v>
      </c>
      <c r="F57" s="80">
        <v>5.7937000000000012</v>
      </c>
      <c r="G57" s="80">
        <v>11.6652</v>
      </c>
      <c r="H57" s="80">
        <v>13.224299999999999</v>
      </c>
      <c r="I57" s="80">
        <v>3.5049000000000001</v>
      </c>
      <c r="J57" s="80">
        <v>4.6746999999999996</v>
      </c>
      <c r="K57" s="82">
        <v>3.6203000000000003</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23</v>
      </c>
      <c r="C59" s="26">
        <v>15</v>
      </c>
      <c r="D59" s="62">
        <v>28</v>
      </c>
      <c r="E59" s="26">
        <v>22</v>
      </c>
      <c r="F59" s="26">
        <v>24</v>
      </c>
      <c r="G59" s="26">
        <v>25</v>
      </c>
      <c r="H59" s="26">
        <v>33</v>
      </c>
      <c r="I59" s="26">
        <v>22</v>
      </c>
      <c r="J59" s="26">
        <v>18</v>
      </c>
      <c r="K59" s="27">
        <v>14</v>
      </c>
    </row>
    <row r="60" spans="1:11" ht="21.75" customHeight="1" x14ac:dyDescent="0.3">
      <c r="A60" s="28" t="s">
        <v>66</v>
      </c>
      <c r="B60" s="75">
        <v>0.42667299999999997</v>
      </c>
      <c r="C60" s="75">
        <v>0.81589599999999995</v>
      </c>
      <c r="D60" s="75">
        <v>0.76546400000000003</v>
      </c>
      <c r="E60" s="75">
        <v>0.77939800000000004</v>
      </c>
      <c r="F60" s="75">
        <v>0.88285700000000011</v>
      </c>
      <c r="G60" s="75">
        <v>1.0648449999999998</v>
      </c>
      <c r="H60" s="75">
        <v>1.2566189999999999</v>
      </c>
      <c r="I60" s="75">
        <v>0.9789159999999999</v>
      </c>
      <c r="J60" s="75">
        <v>0.66514499999999999</v>
      </c>
      <c r="K60" s="76">
        <v>0.61439199999999994</v>
      </c>
    </row>
    <row r="61" spans="1:11" ht="21.75" customHeight="1" x14ac:dyDescent="0.3">
      <c r="A61" s="25" t="s">
        <v>51</v>
      </c>
      <c r="B61" s="77">
        <v>4.9518000000000004</v>
      </c>
      <c r="C61" s="77">
        <v>5.5425000000000004</v>
      </c>
      <c r="D61" s="79">
        <v>7.5880999999999972</v>
      </c>
      <c r="E61" s="77">
        <v>10.8261</v>
      </c>
      <c r="F61" s="77">
        <v>8.5079999999999991</v>
      </c>
      <c r="G61" s="77">
        <v>9.6333999999999982</v>
      </c>
      <c r="H61" s="77">
        <v>8.4097999999999988</v>
      </c>
      <c r="I61" s="77">
        <v>9.8625999999999987</v>
      </c>
      <c r="J61" s="77">
        <v>5.4095999999999993</v>
      </c>
      <c r="K61" s="78">
        <v>5.1331000000000007</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36</v>
      </c>
      <c r="C63" s="26">
        <v>32</v>
      </c>
      <c r="D63" s="62">
        <v>20</v>
      </c>
      <c r="E63" s="26">
        <v>35</v>
      </c>
      <c r="F63" s="26">
        <v>28</v>
      </c>
      <c r="G63" s="26">
        <v>38</v>
      </c>
      <c r="H63" s="26">
        <v>34</v>
      </c>
      <c r="I63" s="26">
        <v>28</v>
      </c>
      <c r="J63" s="26">
        <v>28</v>
      </c>
      <c r="K63" s="27">
        <v>23</v>
      </c>
    </row>
    <row r="64" spans="1:11" ht="21.75" customHeight="1" x14ac:dyDescent="0.3">
      <c r="A64" s="28" t="s">
        <v>66</v>
      </c>
      <c r="B64" s="75">
        <v>2.226235</v>
      </c>
      <c r="C64" s="75">
        <v>1.0808610000000001</v>
      </c>
      <c r="D64" s="75">
        <v>0.75931300000000002</v>
      </c>
      <c r="E64" s="75">
        <v>0.90818099999999991</v>
      </c>
      <c r="F64" s="75">
        <v>0.96044900000000011</v>
      </c>
      <c r="G64" s="75">
        <v>1.220407</v>
      </c>
      <c r="H64" s="75">
        <v>2.1838839999999999</v>
      </c>
      <c r="I64" s="75">
        <v>2.1086869999999998</v>
      </c>
      <c r="J64" s="75">
        <v>1.2012620000000001</v>
      </c>
      <c r="K64" s="76">
        <v>2.4515550000000004</v>
      </c>
    </row>
    <row r="65" spans="1:11" ht="21.75" customHeight="1" x14ac:dyDescent="0.3">
      <c r="A65" s="25" t="s">
        <v>51</v>
      </c>
      <c r="B65" s="77">
        <v>14.127799999999999</v>
      </c>
      <c r="C65" s="77">
        <v>5.7798999999999996</v>
      </c>
      <c r="D65" s="79">
        <v>6.0517000000000012</v>
      </c>
      <c r="E65" s="77">
        <v>9.2065999999999999</v>
      </c>
      <c r="F65" s="77">
        <v>12.2136</v>
      </c>
      <c r="G65" s="77">
        <v>20.394700000000004</v>
      </c>
      <c r="H65" s="77">
        <v>19.830000000000002</v>
      </c>
      <c r="I65" s="77">
        <v>16.395499999999998</v>
      </c>
      <c r="J65" s="77">
        <v>10.544700000000001</v>
      </c>
      <c r="K65" s="78">
        <v>20.314900000000002</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14</v>
      </c>
      <c r="C67" s="26">
        <v>18</v>
      </c>
      <c r="D67" s="62">
        <v>10</v>
      </c>
      <c r="E67" s="26">
        <v>11</v>
      </c>
      <c r="F67" s="26">
        <v>14</v>
      </c>
      <c r="G67" s="26">
        <v>11</v>
      </c>
      <c r="H67" s="26">
        <v>18</v>
      </c>
      <c r="I67" s="26">
        <v>12</v>
      </c>
      <c r="J67" s="26">
        <v>22</v>
      </c>
      <c r="K67" s="27">
        <v>8</v>
      </c>
    </row>
    <row r="68" spans="1:11" ht="21.75" customHeight="1" x14ac:dyDescent="0.3">
      <c r="A68" s="28" t="s">
        <v>66</v>
      </c>
      <c r="B68" s="75">
        <v>0.33790599999999998</v>
      </c>
      <c r="C68" s="75">
        <v>0.81096099999999982</v>
      </c>
      <c r="D68" s="75">
        <v>0.60966000000000009</v>
      </c>
      <c r="E68" s="75">
        <v>0.32090500000000005</v>
      </c>
      <c r="F68" s="75">
        <v>0.72892999999999997</v>
      </c>
      <c r="G68" s="75">
        <v>0.30391899999999999</v>
      </c>
      <c r="H68" s="75">
        <v>1.35087</v>
      </c>
      <c r="I68" s="75">
        <v>1.0949040000000001</v>
      </c>
      <c r="J68" s="75">
        <v>0.72289899999999996</v>
      </c>
      <c r="K68" s="76">
        <v>0.13756200000000002</v>
      </c>
    </row>
    <row r="69" spans="1:11" ht="21.75" customHeight="1" x14ac:dyDescent="0.3">
      <c r="A69" s="25" t="s">
        <v>51</v>
      </c>
      <c r="B69" s="77">
        <v>3.9948000000000006</v>
      </c>
      <c r="C69" s="77">
        <v>7.0591999999999997</v>
      </c>
      <c r="D69" s="79">
        <v>5.6642999999999999</v>
      </c>
      <c r="E69" s="77">
        <v>4.3992000000000004</v>
      </c>
      <c r="F69" s="77">
        <v>7.9483999999999986</v>
      </c>
      <c r="G69" s="77">
        <v>3.6042000000000001</v>
      </c>
      <c r="H69" s="77">
        <v>8.4971999999999994</v>
      </c>
      <c r="I69" s="77">
        <v>8.5463999999999984</v>
      </c>
      <c r="J69" s="77">
        <v>5.734700000000001</v>
      </c>
      <c r="K69" s="78">
        <v>0.70869999999999989</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13</v>
      </c>
      <c r="C71" s="26">
        <v>13</v>
      </c>
      <c r="D71" s="62">
        <v>14</v>
      </c>
      <c r="E71" s="26">
        <v>6</v>
      </c>
      <c r="F71" s="26">
        <v>7</v>
      </c>
      <c r="G71" s="26">
        <v>10</v>
      </c>
      <c r="H71" s="26">
        <v>7</v>
      </c>
      <c r="I71" s="26">
        <v>14</v>
      </c>
      <c r="J71" s="26">
        <v>13</v>
      </c>
      <c r="K71" s="27">
        <v>8</v>
      </c>
    </row>
    <row r="72" spans="1:11" ht="21.75" customHeight="1" x14ac:dyDescent="0.3">
      <c r="A72" s="28" t="s">
        <v>66</v>
      </c>
      <c r="B72" s="75">
        <v>0.76775399999999994</v>
      </c>
      <c r="C72" s="75">
        <v>0.63938799999999996</v>
      </c>
      <c r="D72" s="75">
        <v>0.301174</v>
      </c>
      <c r="E72" s="75">
        <v>0.126745</v>
      </c>
      <c r="F72" s="75">
        <v>0.194518</v>
      </c>
      <c r="G72" s="75">
        <v>0.30770900000000007</v>
      </c>
      <c r="H72" s="75">
        <v>0.20557800000000001</v>
      </c>
      <c r="I72" s="75">
        <v>0.62479300000000004</v>
      </c>
      <c r="J72" s="75">
        <v>0.7733270000000001</v>
      </c>
      <c r="K72" s="76">
        <v>0.34817200000000004</v>
      </c>
    </row>
    <row r="73" spans="1:11" ht="21.75" customHeight="1" x14ac:dyDescent="0.3">
      <c r="A73" s="25" t="s">
        <v>51</v>
      </c>
      <c r="B73" s="77">
        <v>9.6829999999999981</v>
      </c>
      <c r="C73" s="77">
        <v>7.0960999999999999</v>
      </c>
      <c r="D73" s="79">
        <v>3.0575000000000001</v>
      </c>
      <c r="E73" s="77">
        <v>0.84570000000000001</v>
      </c>
      <c r="F73" s="77">
        <v>1.7254999999999998</v>
      </c>
      <c r="G73" s="77">
        <v>3.1720999999999999</v>
      </c>
      <c r="H73" s="77">
        <v>1.3873</v>
      </c>
      <c r="I73" s="77">
        <v>4.3677000000000001</v>
      </c>
      <c r="J73" s="77">
        <v>5.4968000000000004</v>
      </c>
      <c r="K73" s="78">
        <v>1.6235999999999999</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10</v>
      </c>
      <c r="C75" s="26">
        <v>9</v>
      </c>
      <c r="D75" s="62">
        <v>1</v>
      </c>
      <c r="E75" s="26">
        <v>4</v>
      </c>
      <c r="F75" s="26">
        <v>6</v>
      </c>
      <c r="G75" s="26">
        <v>5</v>
      </c>
      <c r="H75" s="26">
        <v>9</v>
      </c>
      <c r="I75" s="26">
        <v>5</v>
      </c>
      <c r="J75" s="26">
        <v>5</v>
      </c>
      <c r="K75" s="27">
        <v>7</v>
      </c>
    </row>
    <row r="76" spans="1:11" ht="21.75" customHeight="1" x14ac:dyDescent="0.3">
      <c r="A76" s="28" t="s">
        <v>66</v>
      </c>
      <c r="B76" s="75">
        <v>0.20505200000000001</v>
      </c>
      <c r="C76" s="75">
        <v>0.13924399999999998</v>
      </c>
      <c r="D76" s="75" t="s">
        <v>60</v>
      </c>
      <c r="E76" s="75">
        <v>0.15323500000000001</v>
      </c>
      <c r="F76" s="75">
        <v>0.13363900000000001</v>
      </c>
      <c r="G76" s="75">
        <v>0.16790099999999999</v>
      </c>
      <c r="H76" s="75">
        <v>0.26245099999999999</v>
      </c>
      <c r="I76" s="75">
        <v>9.0045E-2</v>
      </c>
      <c r="J76" s="75">
        <v>0.12804299999999999</v>
      </c>
      <c r="K76" s="76">
        <v>0.41559699999999999</v>
      </c>
    </row>
    <row r="77" spans="1:11" ht="21.75" customHeight="1" x14ac:dyDescent="0.3">
      <c r="A77" s="25" t="s">
        <v>51</v>
      </c>
      <c r="B77" s="77">
        <v>1.9358</v>
      </c>
      <c r="C77" s="77">
        <v>3.1917999999999997</v>
      </c>
      <c r="D77" s="79">
        <v>0.38</v>
      </c>
      <c r="E77" s="77">
        <v>2.9076</v>
      </c>
      <c r="F77" s="77">
        <v>1.3028999999999999</v>
      </c>
      <c r="G77" s="77">
        <v>1.8839000000000001</v>
      </c>
      <c r="H77" s="77">
        <v>2.661</v>
      </c>
      <c r="I77" s="77">
        <v>0.87650000000000006</v>
      </c>
      <c r="J77" s="77">
        <v>2.6205000000000003</v>
      </c>
      <c r="K77" s="78">
        <v>3.8163</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13</v>
      </c>
      <c r="C79" s="26">
        <v>21</v>
      </c>
      <c r="D79" s="62">
        <v>25</v>
      </c>
      <c r="E79" s="26">
        <v>37</v>
      </c>
      <c r="F79" s="26">
        <v>20</v>
      </c>
      <c r="G79" s="26">
        <v>22</v>
      </c>
      <c r="H79" s="26">
        <v>10</v>
      </c>
      <c r="I79" s="26">
        <v>11</v>
      </c>
      <c r="J79" s="26">
        <v>12</v>
      </c>
      <c r="K79" s="27">
        <v>6</v>
      </c>
    </row>
    <row r="80" spans="1:11" ht="21.75" customHeight="1" x14ac:dyDescent="0.3">
      <c r="A80" s="28" t="s">
        <v>66</v>
      </c>
      <c r="B80" s="75">
        <v>0.87423400000000018</v>
      </c>
      <c r="C80" s="75">
        <v>0.91771899999999995</v>
      </c>
      <c r="D80" s="75">
        <v>1.2107780000000001</v>
      </c>
      <c r="E80" s="75">
        <v>1.0192340000000002</v>
      </c>
      <c r="F80" s="75">
        <v>0.64340799999999998</v>
      </c>
      <c r="G80" s="75">
        <v>0.46302799999999994</v>
      </c>
      <c r="H80" s="75">
        <v>0.27601799999999999</v>
      </c>
      <c r="I80" s="75">
        <v>0.93949000000000005</v>
      </c>
      <c r="J80" s="75">
        <v>0.56315899999999997</v>
      </c>
      <c r="K80" s="76">
        <v>0.16061500000000001</v>
      </c>
    </row>
    <row r="81" spans="1:11" ht="21.75" customHeight="1" x14ac:dyDescent="0.3">
      <c r="A81" s="25" t="s">
        <v>51</v>
      </c>
      <c r="B81" s="77">
        <v>12.879400000000002</v>
      </c>
      <c r="C81" s="77">
        <v>8.041500000000001</v>
      </c>
      <c r="D81" s="79">
        <v>24.8125</v>
      </c>
      <c r="E81" s="77">
        <v>10.386899999999999</v>
      </c>
      <c r="F81" s="77">
        <v>7.7244000000000002</v>
      </c>
      <c r="G81" s="77">
        <v>4.6627999999999998</v>
      </c>
      <c r="H81" s="77">
        <v>3.6219999999999999</v>
      </c>
      <c r="I81" s="77">
        <v>8.6336999999999993</v>
      </c>
      <c r="J81" s="77">
        <v>4.2254000000000005</v>
      </c>
      <c r="K81" s="78">
        <v>1.9464000000000001</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24</v>
      </c>
      <c r="C83" s="26">
        <v>31</v>
      </c>
      <c r="D83" s="62">
        <v>35</v>
      </c>
      <c r="E83" s="26">
        <v>22</v>
      </c>
      <c r="F83" s="26">
        <v>18</v>
      </c>
      <c r="G83" s="26">
        <v>26</v>
      </c>
      <c r="H83" s="26">
        <v>29</v>
      </c>
      <c r="I83" s="26">
        <v>20</v>
      </c>
      <c r="J83" s="26">
        <v>21</v>
      </c>
      <c r="K83" s="27">
        <v>18</v>
      </c>
    </row>
    <row r="84" spans="1:11" ht="21.75" customHeight="1" x14ac:dyDescent="0.3">
      <c r="A84" s="28" t="s">
        <v>66</v>
      </c>
      <c r="B84" s="75">
        <v>0.74209700000000012</v>
      </c>
      <c r="C84" s="75">
        <v>1.409807</v>
      </c>
      <c r="D84" s="75">
        <v>4.0562930000000001</v>
      </c>
      <c r="E84" s="75">
        <v>0.75618399999999997</v>
      </c>
      <c r="F84" s="75">
        <v>0.44638300000000003</v>
      </c>
      <c r="G84" s="75">
        <v>2.0328220000000004</v>
      </c>
      <c r="H84" s="75">
        <v>1.393127</v>
      </c>
      <c r="I84" s="75">
        <v>1.3700399999999999</v>
      </c>
      <c r="J84" s="75">
        <v>0.83427699999999994</v>
      </c>
      <c r="K84" s="76">
        <v>0.70411399999999991</v>
      </c>
    </row>
    <row r="85" spans="1:11" ht="21.75" customHeight="1" x14ac:dyDescent="0.3">
      <c r="A85" s="25" t="s">
        <v>51</v>
      </c>
      <c r="B85" s="77">
        <v>9.7133000000000003</v>
      </c>
      <c r="C85" s="77">
        <v>12.704000000000002</v>
      </c>
      <c r="D85" s="79">
        <v>43.16640000000001</v>
      </c>
      <c r="E85" s="77">
        <v>11.205300000000001</v>
      </c>
      <c r="F85" s="77">
        <v>6.3799000000000001</v>
      </c>
      <c r="G85" s="77">
        <v>16.548299999999998</v>
      </c>
      <c r="H85" s="77">
        <v>17.642800000000001</v>
      </c>
      <c r="I85" s="77">
        <v>9.7316000000000003</v>
      </c>
      <c r="J85" s="77">
        <v>6.2828999999999997</v>
      </c>
      <c r="K85" s="78">
        <v>7.0954999999999995</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10</v>
      </c>
      <c r="C87" s="26">
        <v>1</v>
      </c>
      <c r="D87" s="62">
        <v>9</v>
      </c>
      <c r="E87" s="26">
        <v>4</v>
      </c>
      <c r="F87" s="26">
        <v>9</v>
      </c>
      <c r="G87" s="26">
        <v>6</v>
      </c>
      <c r="H87" s="26">
        <v>9</v>
      </c>
      <c r="I87" s="26">
        <v>6</v>
      </c>
      <c r="J87" s="26">
        <v>8</v>
      </c>
      <c r="K87" s="27">
        <v>8</v>
      </c>
    </row>
    <row r="88" spans="1:11" ht="21.75" customHeight="1" x14ac:dyDescent="0.3">
      <c r="A88" s="28" t="s">
        <v>66</v>
      </c>
      <c r="B88" s="75">
        <v>0.30243300000000001</v>
      </c>
      <c r="C88" s="75" t="s">
        <v>60</v>
      </c>
      <c r="D88" s="75">
        <v>1.6244590000000001</v>
      </c>
      <c r="E88" s="75">
        <v>8.8250999999999996E-2</v>
      </c>
      <c r="F88" s="75">
        <v>0.75554100000000002</v>
      </c>
      <c r="G88" s="75">
        <v>0.7785160000000001</v>
      </c>
      <c r="H88" s="75">
        <v>3.2732549999999998</v>
      </c>
      <c r="I88" s="75">
        <v>1.0291300000000001</v>
      </c>
      <c r="J88" s="75">
        <v>0.35735</v>
      </c>
      <c r="K88" s="76">
        <v>0.21906700000000001</v>
      </c>
    </row>
    <row r="89" spans="1:11" ht="21.75" customHeight="1" x14ac:dyDescent="0.3">
      <c r="A89" s="25" t="s">
        <v>51</v>
      </c>
      <c r="B89" s="77">
        <v>3.2012</v>
      </c>
      <c r="C89" s="77">
        <v>2.1356999999999999</v>
      </c>
      <c r="D89" s="79">
        <v>17.315100000000001</v>
      </c>
      <c r="E89" s="77">
        <v>0.51540000000000008</v>
      </c>
      <c r="F89" s="77">
        <v>5.5231000000000003</v>
      </c>
      <c r="G89" s="77">
        <v>3.6459000000000001</v>
      </c>
      <c r="H89" s="77">
        <v>14.533300000000001</v>
      </c>
      <c r="I89" s="77">
        <v>1.246</v>
      </c>
      <c r="J89" s="77">
        <v>1.6163000000000001</v>
      </c>
      <c r="K89" s="78">
        <v>0.96220000000000006</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23</v>
      </c>
      <c r="C91" s="26">
        <v>16</v>
      </c>
      <c r="D91" s="62">
        <v>15</v>
      </c>
      <c r="E91" s="26">
        <v>17</v>
      </c>
      <c r="F91" s="26">
        <v>15</v>
      </c>
      <c r="G91" s="26">
        <v>15</v>
      </c>
      <c r="H91" s="26">
        <v>25</v>
      </c>
      <c r="I91" s="26">
        <v>22</v>
      </c>
      <c r="J91" s="26">
        <v>21</v>
      </c>
      <c r="K91" s="27">
        <v>27</v>
      </c>
    </row>
    <row r="92" spans="1:11" ht="21.75" customHeight="1" x14ac:dyDescent="0.3">
      <c r="A92" s="28" t="s">
        <v>66</v>
      </c>
      <c r="B92" s="75">
        <v>5.7389769999999993</v>
      </c>
      <c r="C92" s="75">
        <v>0.943909</v>
      </c>
      <c r="D92" s="75">
        <v>1.8168899999999999</v>
      </c>
      <c r="E92" s="75">
        <v>0.56911300000000009</v>
      </c>
      <c r="F92" s="75">
        <v>1.0185150000000001</v>
      </c>
      <c r="G92" s="75">
        <v>0.195907</v>
      </c>
      <c r="H92" s="75">
        <v>0.79800100000000018</v>
      </c>
      <c r="I92" s="75">
        <v>1.3263490000000002</v>
      </c>
      <c r="J92" s="75">
        <v>2.011355</v>
      </c>
      <c r="K92" s="76">
        <v>1.7398370000000001</v>
      </c>
    </row>
    <row r="93" spans="1:11" ht="21.75" customHeight="1" x14ac:dyDescent="0.3">
      <c r="A93" s="25" t="s">
        <v>51</v>
      </c>
      <c r="B93" s="77">
        <v>53.3825</v>
      </c>
      <c r="C93" s="77">
        <v>12.4316</v>
      </c>
      <c r="D93" s="79">
        <v>17.433</v>
      </c>
      <c r="E93" s="77">
        <v>6.5926999999999998</v>
      </c>
      <c r="F93" s="77">
        <v>15.309299999999997</v>
      </c>
      <c r="G93" s="77">
        <v>6.1989999999999998</v>
      </c>
      <c r="H93" s="77">
        <v>11.421999999999999</v>
      </c>
      <c r="I93" s="77">
        <v>10.141100000000002</v>
      </c>
      <c r="J93" s="77">
        <v>13.117800000000001</v>
      </c>
      <c r="K93" s="78">
        <v>16.019199999999998</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427</v>
      </c>
      <c r="C95" s="38">
        <v>475</v>
      </c>
      <c r="D95" s="38">
        <v>420</v>
      </c>
      <c r="E95" s="38">
        <v>389</v>
      </c>
      <c r="F95" s="38">
        <v>343</v>
      </c>
      <c r="G95" s="38">
        <v>380</v>
      </c>
      <c r="H95" s="38">
        <v>449</v>
      </c>
      <c r="I95" s="38">
        <v>366</v>
      </c>
      <c r="J95" s="38">
        <v>376</v>
      </c>
      <c r="K95" s="39">
        <v>362</v>
      </c>
    </row>
    <row r="96" spans="1:11" ht="21.75" customHeight="1" x14ac:dyDescent="0.3">
      <c r="A96" s="37" t="s">
        <v>67</v>
      </c>
      <c r="B96" s="66">
        <v>32.65002100000001</v>
      </c>
      <c r="C96" s="66">
        <v>42.27612899999999</v>
      </c>
      <c r="D96" s="67">
        <v>46.781507000000005</v>
      </c>
      <c r="E96" s="66">
        <v>20.593378000000001</v>
      </c>
      <c r="F96" s="66">
        <v>22.971778</v>
      </c>
      <c r="G96" s="66">
        <v>21.848173999999997</v>
      </c>
      <c r="H96" s="66">
        <v>33.271351999999993</v>
      </c>
      <c r="I96" s="66">
        <v>34.507259000000005</v>
      </c>
      <c r="J96" s="66">
        <v>35.401611000000003</v>
      </c>
      <c r="K96" s="68">
        <v>36.853546000000001</v>
      </c>
    </row>
    <row r="97" spans="1:11" ht="21.75" customHeight="1" thickBot="1" x14ac:dyDescent="0.35">
      <c r="A97" s="43" t="s">
        <v>51</v>
      </c>
      <c r="B97" s="72">
        <v>295.57330000000007</v>
      </c>
      <c r="C97" s="72">
        <v>337.27269999999987</v>
      </c>
      <c r="D97" s="73">
        <v>368.03050000000007</v>
      </c>
      <c r="E97" s="72">
        <v>194.09060000000008</v>
      </c>
      <c r="F97" s="72">
        <v>179.65500000000006</v>
      </c>
      <c r="G97" s="72">
        <v>185.11180000000004</v>
      </c>
      <c r="H97" s="72">
        <v>219.19190000000006</v>
      </c>
      <c r="I97" s="72">
        <v>186.2784</v>
      </c>
      <c r="J97" s="72">
        <v>212.33840000000001</v>
      </c>
      <c r="K97" s="74">
        <v>232.24820000000003</v>
      </c>
    </row>
  </sheetData>
  <sheetProtection password="D057" sheet="1" objects="1" scenarios="1" autoFilter="0"/>
  <hyperlinks>
    <hyperlink ref="M1" location="Inhaltsübersicht!A1" display="zurück zur Inhaltsübersicht" xr:uid="{704A4625-3AB9-49AD-BF67-908D8ECAB6E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Bauplätze für Wirtschaftsimmobilien (gewerbliche Nutzung)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pageSetUpPr fitToPage="1"/>
  </sheetPr>
  <dimension ref="A1:M25"/>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6" t="s">
        <v>48</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29</v>
      </c>
      <c r="B2" s="23"/>
      <c r="C2" s="23"/>
      <c r="D2" s="23"/>
      <c r="E2" s="23"/>
      <c r="F2" s="23"/>
      <c r="G2" s="23"/>
      <c r="H2" s="23"/>
      <c r="I2" s="23"/>
      <c r="J2" s="23"/>
      <c r="K2" s="24"/>
    </row>
    <row r="3" spans="1:13" ht="21.75" customHeight="1" x14ac:dyDescent="0.3">
      <c r="A3" s="25" t="s">
        <v>0</v>
      </c>
      <c r="B3" s="26">
        <v>156</v>
      </c>
      <c r="C3" s="26">
        <v>139</v>
      </c>
      <c r="D3" s="26">
        <v>155</v>
      </c>
      <c r="E3" s="26">
        <v>147</v>
      </c>
      <c r="F3" s="26">
        <v>132</v>
      </c>
      <c r="G3" s="26">
        <v>129</v>
      </c>
      <c r="H3" s="26">
        <v>110</v>
      </c>
      <c r="I3" s="26">
        <v>98</v>
      </c>
      <c r="J3" s="26">
        <v>109</v>
      </c>
      <c r="K3" s="27">
        <v>128</v>
      </c>
    </row>
    <row r="4" spans="1:13" ht="21.75" customHeight="1" x14ac:dyDescent="0.3">
      <c r="A4" s="28" t="s">
        <v>67</v>
      </c>
      <c r="B4" s="75">
        <v>6.6255189999999979</v>
      </c>
      <c r="C4" s="75">
        <v>3.5766209999999998</v>
      </c>
      <c r="D4" s="75">
        <v>7.9995889999999985</v>
      </c>
      <c r="E4" s="75">
        <v>7.7327689999999993</v>
      </c>
      <c r="F4" s="75">
        <v>9.7226919999999986</v>
      </c>
      <c r="G4" s="75">
        <v>9.5308050000000009</v>
      </c>
      <c r="H4" s="75">
        <v>6.3815419999999996</v>
      </c>
      <c r="I4" s="75">
        <v>6.3170259999999976</v>
      </c>
      <c r="J4" s="75">
        <v>10.972718000000002</v>
      </c>
      <c r="K4" s="76">
        <v>9.1315999999999988</v>
      </c>
    </row>
    <row r="5" spans="1:13" ht="21.75" customHeight="1" x14ac:dyDescent="0.3">
      <c r="A5" s="25" t="s">
        <v>51</v>
      </c>
      <c r="B5" s="77">
        <v>118.36569999999999</v>
      </c>
      <c r="C5" s="77">
        <v>73.205800000000011</v>
      </c>
      <c r="D5" s="77">
        <v>132.91510000000002</v>
      </c>
      <c r="E5" s="77">
        <v>74.682700000000011</v>
      </c>
      <c r="F5" s="77">
        <v>82.500999999999991</v>
      </c>
      <c r="G5" s="77">
        <v>99.734600000000015</v>
      </c>
      <c r="H5" s="77">
        <v>49.322500000000012</v>
      </c>
      <c r="I5" s="77">
        <v>70.960300000000032</v>
      </c>
      <c r="J5" s="77">
        <v>71.659800000000018</v>
      </c>
      <c r="K5" s="78">
        <v>57.996299999999991</v>
      </c>
    </row>
    <row r="6" spans="1:13" ht="21.75" customHeight="1" x14ac:dyDescent="0.3">
      <c r="A6" s="21" t="s">
        <v>30</v>
      </c>
      <c r="B6" s="23"/>
      <c r="C6" s="23"/>
      <c r="D6" s="23"/>
      <c r="E6" s="23"/>
      <c r="F6" s="23"/>
      <c r="G6" s="23"/>
      <c r="H6" s="23"/>
      <c r="I6" s="23"/>
      <c r="J6" s="23"/>
      <c r="K6" s="24"/>
    </row>
    <row r="7" spans="1:13" ht="21.75" customHeight="1" x14ac:dyDescent="0.3">
      <c r="A7" s="25" t="s">
        <v>0</v>
      </c>
      <c r="B7" s="26">
        <v>306</v>
      </c>
      <c r="C7" s="26">
        <v>287</v>
      </c>
      <c r="D7" s="26">
        <v>308</v>
      </c>
      <c r="E7" s="26">
        <v>254</v>
      </c>
      <c r="F7" s="26">
        <v>168</v>
      </c>
      <c r="G7" s="26">
        <v>218</v>
      </c>
      <c r="H7" s="26">
        <v>177</v>
      </c>
      <c r="I7" s="26">
        <v>147</v>
      </c>
      <c r="J7" s="26">
        <v>122</v>
      </c>
      <c r="K7" s="27">
        <v>196</v>
      </c>
    </row>
    <row r="8" spans="1:13" ht="21.75" customHeight="1" x14ac:dyDescent="0.3">
      <c r="A8" s="28" t="s">
        <v>66</v>
      </c>
      <c r="B8" s="75">
        <v>8.2245529999999984</v>
      </c>
      <c r="C8" s="75">
        <v>8.8173689999999993</v>
      </c>
      <c r="D8" s="75">
        <v>11.432093999999998</v>
      </c>
      <c r="E8" s="75">
        <v>12.070855999999999</v>
      </c>
      <c r="F8" s="75">
        <v>7.9608280000000011</v>
      </c>
      <c r="G8" s="75">
        <v>6.7149179999999982</v>
      </c>
      <c r="H8" s="75">
        <v>10.851670999999998</v>
      </c>
      <c r="I8" s="75">
        <v>4.7998610000000026</v>
      </c>
      <c r="J8" s="75">
        <v>8.4102470000000036</v>
      </c>
      <c r="K8" s="76">
        <v>14.688178000000002</v>
      </c>
    </row>
    <row r="9" spans="1:13" ht="21.75" customHeight="1" x14ac:dyDescent="0.3">
      <c r="A9" s="25" t="s">
        <v>51</v>
      </c>
      <c r="B9" s="77">
        <v>126.25800000000008</v>
      </c>
      <c r="C9" s="77">
        <v>228.65130000000008</v>
      </c>
      <c r="D9" s="77">
        <v>121.78749999999998</v>
      </c>
      <c r="E9" s="77">
        <v>166.18620000000007</v>
      </c>
      <c r="F9" s="77">
        <v>55.351900000000036</v>
      </c>
      <c r="G9" s="77">
        <v>70.049300000000017</v>
      </c>
      <c r="H9" s="77">
        <v>87.068099999999973</v>
      </c>
      <c r="I9" s="77">
        <v>47.34729999999999</v>
      </c>
      <c r="J9" s="77">
        <v>46.320299999999989</v>
      </c>
      <c r="K9" s="78">
        <v>80.916899999999956</v>
      </c>
    </row>
    <row r="10" spans="1:13" ht="21.75" customHeight="1" x14ac:dyDescent="0.3">
      <c r="A10" s="87" t="s">
        <v>31</v>
      </c>
      <c r="B10" s="23"/>
      <c r="C10" s="23"/>
      <c r="D10" s="23"/>
      <c r="E10" s="23"/>
      <c r="F10" s="23"/>
      <c r="G10" s="23"/>
      <c r="H10" s="23"/>
      <c r="I10" s="23"/>
      <c r="J10" s="23"/>
      <c r="K10" s="24"/>
    </row>
    <row r="11" spans="1:13" ht="21.75" customHeight="1" x14ac:dyDescent="0.3">
      <c r="A11" s="52" t="s">
        <v>0</v>
      </c>
      <c r="B11" s="26">
        <v>157</v>
      </c>
      <c r="C11" s="26">
        <v>191</v>
      </c>
      <c r="D11" s="26">
        <v>193</v>
      </c>
      <c r="E11" s="26">
        <v>122</v>
      </c>
      <c r="F11" s="26">
        <v>85</v>
      </c>
      <c r="G11" s="26">
        <v>135</v>
      </c>
      <c r="H11" s="26">
        <v>92</v>
      </c>
      <c r="I11" s="26">
        <v>85</v>
      </c>
      <c r="J11" s="26">
        <v>69</v>
      </c>
      <c r="K11" s="27">
        <v>130</v>
      </c>
    </row>
    <row r="12" spans="1:13" ht="21.75" customHeight="1" x14ac:dyDescent="0.3">
      <c r="A12" s="53" t="s">
        <v>66</v>
      </c>
      <c r="B12" s="75">
        <v>3.119950999999999</v>
      </c>
      <c r="C12" s="75">
        <v>3.4351610000000004</v>
      </c>
      <c r="D12" s="75">
        <v>6.6531370000000001</v>
      </c>
      <c r="E12" s="75">
        <v>3.706612999999999</v>
      </c>
      <c r="F12" s="75">
        <v>5.6980729999999991</v>
      </c>
      <c r="G12" s="75">
        <v>3.9890909999999997</v>
      </c>
      <c r="H12" s="75">
        <v>6.8292090000000023</v>
      </c>
      <c r="I12" s="75">
        <v>3.1584399999999997</v>
      </c>
      <c r="J12" s="75">
        <v>3.3071359999999994</v>
      </c>
      <c r="K12" s="76">
        <v>9.3557880000000004</v>
      </c>
    </row>
    <row r="13" spans="1:13" ht="21.75" customHeight="1" x14ac:dyDescent="0.3">
      <c r="A13" s="52" t="s">
        <v>51</v>
      </c>
      <c r="B13" s="77">
        <v>27.077200000000015</v>
      </c>
      <c r="C13" s="77">
        <v>27.161499999999993</v>
      </c>
      <c r="D13" s="77">
        <v>30.98719999999998</v>
      </c>
      <c r="E13" s="77">
        <v>21.97229999999999</v>
      </c>
      <c r="F13" s="77">
        <v>18.610300000000002</v>
      </c>
      <c r="G13" s="77">
        <v>26.742100000000001</v>
      </c>
      <c r="H13" s="77">
        <v>30.010899999999996</v>
      </c>
      <c r="I13" s="77">
        <v>20.366399999999999</v>
      </c>
      <c r="J13" s="77">
        <v>22.835999999999995</v>
      </c>
      <c r="K13" s="78">
        <v>46.958999999999961</v>
      </c>
    </row>
    <row r="14" spans="1:13" ht="21.75" customHeight="1" x14ac:dyDescent="0.3">
      <c r="A14" s="87" t="s">
        <v>32</v>
      </c>
      <c r="B14" s="23"/>
      <c r="C14" s="23"/>
      <c r="D14" s="23"/>
      <c r="E14" s="23"/>
      <c r="F14" s="23"/>
      <c r="G14" s="23"/>
      <c r="H14" s="23"/>
      <c r="I14" s="23"/>
      <c r="J14" s="23"/>
      <c r="K14" s="24"/>
    </row>
    <row r="15" spans="1:13" ht="21.75" customHeight="1" x14ac:dyDescent="0.3">
      <c r="A15" s="52" t="s">
        <v>0</v>
      </c>
      <c r="B15" s="26">
        <v>98</v>
      </c>
      <c r="C15" s="26">
        <v>73</v>
      </c>
      <c r="D15" s="26">
        <v>78</v>
      </c>
      <c r="E15" s="26">
        <v>98</v>
      </c>
      <c r="F15" s="26">
        <v>28</v>
      </c>
      <c r="G15" s="26">
        <v>33</v>
      </c>
      <c r="H15" s="26">
        <v>44</v>
      </c>
      <c r="I15" s="26">
        <v>28</v>
      </c>
      <c r="J15" s="26">
        <v>6</v>
      </c>
      <c r="K15" s="27">
        <v>22</v>
      </c>
    </row>
    <row r="16" spans="1:13" ht="21.75" customHeight="1" x14ac:dyDescent="0.3">
      <c r="A16" s="53" t="s">
        <v>66</v>
      </c>
      <c r="B16" s="75">
        <v>3.563367</v>
      </c>
      <c r="C16" s="75">
        <v>4.7301529999999996</v>
      </c>
      <c r="D16" s="75">
        <v>3.8556409999999994</v>
      </c>
      <c r="E16" s="75">
        <v>7.2538660000000021</v>
      </c>
      <c r="F16" s="75">
        <v>0.89795000000000003</v>
      </c>
      <c r="G16" s="75">
        <v>1.2093139999999998</v>
      </c>
      <c r="H16" s="75">
        <v>2.4938609999999999</v>
      </c>
      <c r="I16" s="75">
        <v>0.804643</v>
      </c>
      <c r="J16" s="75">
        <v>2.6103009999999998</v>
      </c>
      <c r="K16" s="76">
        <v>1.6018000000000001</v>
      </c>
    </row>
    <row r="17" spans="1:11" ht="21.75" customHeight="1" x14ac:dyDescent="0.3">
      <c r="A17" s="52" t="s">
        <v>51</v>
      </c>
      <c r="B17" s="77">
        <v>80.653300000000016</v>
      </c>
      <c r="C17" s="77">
        <v>191.43920000000003</v>
      </c>
      <c r="D17" s="77">
        <v>81.663800000000009</v>
      </c>
      <c r="E17" s="77">
        <v>134.58379999999997</v>
      </c>
      <c r="F17" s="77">
        <v>13.672700000000003</v>
      </c>
      <c r="G17" s="77">
        <v>20.825999999999997</v>
      </c>
      <c r="H17" s="77">
        <v>36.348100000000002</v>
      </c>
      <c r="I17" s="77">
        <v>20.449500000000004</v>
      </c>
      <c r="J17" s="77">
        <v>8.833400000000001</v>
      </c>
      <c r="K17" s="78">
        <v>13.646299999999998</v>
      </c>
    </row>
    <row r="18" spans="1:11" ht="21.75" customHeight="1" x14ac:dyDescent="0.3">
      <c r="A18" s="87" t="s">
        <v>33</v>
      </c>
      <c r="B18" s="23"/>
      <c r="C18" s="23"/>
      <c r="D18" s="23"/>
      <c r="E18" s="23"/>
      <c r="F18" s="23"/>
      <c r="G18" s="23"/>
      <c r="H18" s="23"/>
      <c r="I18" s="23"/>
      <c r="J18" s="23"/>
      <c r="K18" s="24"/>
    </row>
    <row r="19" spans="1:11" ht="21.75" customHeight="1" x14ac:dyDescent="0.3">
      <c r="A19" s="52" t="s">
        <v>0</v>
      </c>
      <c r="B19" s="26">
        <v>51</v>
      </c>
      <c r="C19" s="26">
        <v>23</v>
      </c>
      <c r="D19" s="26">
        <v>37</v>
      </c>
      <c r="E19" s="26">
        <v>34</v>
      </c>
      <c r="F19" s="26">
        <v>55</v>
      </c>
      <c r="G19" s="26">
        <v>50</v>
      </c>
      <c r="H19" s="26">
        <v>41</v>
      </c>
      <c r="I19" s="26">
        <v>34</v>
      </c>
      <c r="J19" s="26">
        <v>47</v>
      </c>
      <c r="K19" s="27">
        <v>44</v>
      </c>
    </row>
    <row r="20" spans="1:11" ht="21.75" customHeight="1" x14ac:dyDescent="0.3">
      <c r="A20" s="53" t="s">
        <v>66</v>
      </c>
      <c r="B20" s="75">
        <v>1.5412349999999999</v>
      </c>
      <c r="C20" s="75">
        <v>0.65205500000000005</v>
      </c>
      <c r="D20" s="75">
        <v>0.92331600000000003</v>
      </c>
      <c r="E20" s="75">
        <v>1.1103770000000002</v>
      </c>
      <c r="F20" s="75">
        <v>1.3648049999999998</v>
      </c>
      <c r="G20" s="75">
        <v>1.5165129999999996</v>
      </c>
      <c r="H20" s="75">
        <v>1.5286009999999999</v>
      </c>
      <c r="I20" s="75">
        <v>0.83677799999999991</v>
      </c>
      <c r="J20" s="75">
        <v>2.49281</v>
      </c>
      <c r="K20" s="76">
        <v>3.7305899999999994</v>
      </c>
    </row>
    <row r="21" spans="1:11" ht="21.75" customHeight="1" x14ac:dyDescent="0.3">
      <c r="A21" s="52" t="s">
        <v>51</v>
      </c>
      <c r="B21" s="77">
        <v>18.527500000000003</v>
      </c>
      <c r="C21" s="77">
        <v>10.050599999999999</v>
      </c>
      <c r="D21" s="77">
        <v>9.1364999999999981</v>
      </c>
      <c r="E21" s="77">
        <v>9.6300999999999988</v>
      </c>
      <c r="F21" s="77">
        <v>23.068899999999999</v>
      </c>
      <c r="G21" s="77">
        <v>22.481200000000001</v>
      </c>
      <c r="H21" s="77">
        <v>20.709099999999992</v>
      </c>
      <c r="I21" s="77">
        <v>6.5313999999999997</v>
      </c>
      <c r="J21" s="77">
        <v>14.650900000000002</v>
      </c>
      <c r="K21" s="78">
        <v>20.311599999999995</v>
      </c>
    </row>
    <row r="22" spans="1:11" ht="21.75" customHeight="1" x14ac:dyDescent="0.3">
      <c r="A22" s="33" t="s">
        <v>50</v>
      </c>
      <c r="B22" s="35"/>
      <c r="C22" s="35"/>
      <c r="D22" s="35"/>
      <c r="E22" s="35"/>
      <c r="F22" s="35"/>
      <c r="G22" s="35"/>
      <c r="H22" s="35"/>
      <c r="I22" s="35"/>
      <c r="J22" s="35"/>
      <c r="K22" s="36"/>
    </row>
    <row r="23" spans="1:11" ht="21.75" customHeight="1" x14ac:dyDescent="0.3">
      <c r="A23" s="37" t="s">
        <v>0</v>
      </c>
      <c r="B23" s="38">
        <v>462</v>
      </c>
      <c r="C23" s="38">
        <v>426</v>
      </c>
      <c r="D23" s="38">
        <v>463</v>
      </c>
      <c r="E23" s="38">
        <v>401</v>
      </c>
      <c r="F23" s="38">
        <v>300</v>
      </c>
      <c r="G23" s="38">
        <v>347</v>
      </c>
      <c r="H23" s="38">
        <v>287</v>
      </c>
      <c r="I23" s="38">
        <v>245</v>
      </c>
      <c r="J23" s="38">
        <v>231</v>
      </c>
      <c r="K23" s="39">
        <v>324</v>
      </c>
    </row>
    <row r="24" spans="1:11" ht="21.75" customHeight="1" x14ac:dyDescent="0.3">
      <c r="A24" s="37" t="s">
        <v>67</v>
      </c>
      <c r="B24" s="66">
        <v>14.850071999999997</v>
      </c>
      <c r="C24" s="66">
        <v>12.393989999999999</v>
      </c>
      <c r="D24" s="66">
        <v>19.431682999999996</v>
      </c>
      <c r="E24" s="66">
        <v>19.803624999999997</v>
      </c>
      <c r="F24" s="66">
        <v>17.683520000000001</v>
      </c>
      <c r="G24" s="66">
        <v>16.245722999999998</v>
      </c>
      <c r="H24" s="66">
        <v>17.233212999999999</v>
      </c>
      <c r="I24" s="66">
        <v>11.116887</v>
      </c>
      <c r="J24" s="66">
        <v>19.382965000000006</v>
      </c>
      <c r="K24" s="68">
        <v>23.819777999999999</v>
      </c>
    </row>
    <row r="25" spans="1:11" ht="21.75" customHeight="1" thickBot="1" x14ac:dyDescent="0.35">
      <c r="A25" s="43" t="s">
        <v>51</v>
      </c>
      <c r="B25" s="72">
        <v>244.62369999999999</v>
      </c>
      <c r="C25" s="72">
        <v>301.85709999999995</v>
      </c>
      <c r="D25" s="72">
        <v>254.7025999999999</v>
      </c>
      <c r="E25" s="72">
        <v>240.86890000000002</v>
      </c>
      <c r="F25" s="72">
        <v>137.85290000000003</v>
      </c>
      <c r="G25" s="72">
        <v>169.78389999999996</v>
      </c>
      <c r="H25" s="72">
        <v>136.39059999999998</v>
      </c>
      <c r="I25" s="72">
        <v>118.30760000000002</v>
      </c>
      <c r="J25" s="72">
        <v>117.98009999999999</v>
      </c>
      <c r="K25" s="74">
        <v>138.91320000000002</v>
      </c>
    </row>
  </sheetData>
  <sheetProtection password="D057" sheet="1" objects="1" scenarios="1" autoFilter="0"/>
  <hyperlinks>
    <hyperlink ref="M1" location="Inhaltsübersicht!A1" display="zurück zur Inhaltsübersicht" xr:uid="{0BE57083-9917-4B8F-BDAE-A4CA5B8E276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werdendes Bauland nach Entwicklungsstufe</oddHeader>
    <oddFooter>&amp;C&amp;14Zentrale Geschäftsstelle der Gutachterausschüsse
für Grundstückswerte des Freistaats Thüringen &amp;R&amp;14Seite &amp;P von &amp;N&amp;L&amp;14 25.06.2020</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C92E-D9F8-474B-9131-1EA28029E182}">
  <sheetPr codeName="Tabelle50">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19</v>
      </c>
      <c r="C3" s="26">
        <v>21</v>
      </c>
      <c r="D3" s="26">
        <v>19</v>
      </c>
      <c r="E3" s="26">
        <v>43</v>
      </c>
      <c r="F3" s="26">
        <v>55</v>
      </c>
      <c r="G3" s="26">
        <v>43</v>
      </c>
      <c r="H3" s="26">
        <v>21</v>
      </c>
      <c r="I3" s="26">
        <v>17</v>
      </c>
      <c r="J3" s="26">
        <v>12</v>
      </c>
      <c r="K3" s="27">
        <v>6</v>
      </c>
    </row>
    <row r="4" spans="1:13" ht="21.75" customHeight="1" x14ac:dyDescent="0.3">
      <c r="A4" s="28" t="s">
        <v>66</v>
      </c>
      <c r="B4" s="75">
        <v>3.3986000000000002E-2</v>
      </c>
      <c r="C4" s="75">
        <v>0.28540399999999999</v>
      </c>
      <c r="D4" s="75">
        <v>0.13706300000000002</v>
      </c>
      <c r="E4" s="75">
        <v>0.16833899999999999</v>
      </c>
      <c r="F4" s="75">
        <v>0.21339100000000005</v>
      </c>
      <c r="G4" s="75">
        <v>0.35584200000000005</v>
      </c>
      <c r="H4" s="75">
        <v>0.16131900000000002</v>
      </c>
      <c r="I4" s="75">
        <v>0.14880299999999999</v>
      </c>
      <c r="J4" s="75">
        <v>0.16908299999999998</v>
      </c>
      <c r="K4" s="76">
        <v>1.8547000000000001E-2</v>
      </c>
    </row>
    <row r="5" spans="1:13" ht="21.75" customHeight="1" x14ac:dyDescent="0.3">
      <c r="A5" s="25" t="s">
        <v>51</v>
      </c>
      <c r="B5" s="77">
        <v>0.9425</v>
      </c>
      <c r="C5" s="77">
        <v>4.6654</v>
      </c>
      <c r="D5" s="77">
        <v>3.9298000000000002</v>
      </c>
      <c r="E5" s="77">
        <v>5.6235999999999997</v>
      </c>
      <c r="F5" s="77">
        <v>37.537099999999995</v>
      </c>
      <c r="G5" s="77">
        <v>8.8974000000000011</v>
      </c>
      <c r="H5" s="77">
        <v>2.8297999999999996</v>
      </c>
      <c r="I5" s="77">
        <v>3.7398999999999996</v>
      </c>
      <c r="J5" s="77">
        <v>4.3765999999999998</v>
      </c>
      <c r="K5" s="78">
        <v>0.24970000000000001</v>
      </c>
    </row>
    <row r="6" spans="1:13" ht="21.75" customHeight="1" x14ac:dyDescent="0.3">
      <c r="A6" s="21" t="s">
        <v>8</v>
      </c>
      <c r="B6" s="22"/>
      <c r="C6" s="23"/>
      <c r="D6" s="23"/>
      <c r="E6" s="23"/>
      <c r="F6" s="23"/>
      <c r="G6" s="22"/>
      <c r="H6" s="23"/>
      <c r="I6" s="23"/>
      <c r="J6" s="23"/>
      <c r="K6" s="24"/>
    </row>
    <row r="7" spans="1:13" ht="21.75" customHeight="1" x14ac:dyDescent="0.3">
      <c r="A7" s="25" t="s">
        <v>0</v>
      </c>
      <c r="B7" s="26">
        <v>7</v>
      </c>
      <c r="C7" s="26">
        <v>8</v>
      </c>
      <c r="D7" s="26">
        <v>7</v>
      </c>
      <c r="E7" s="26">
        <v>18</v>
      </c>
      <c r="F7" s="26">
        <v>15</v>
      </c>
      <c r="G7" s="26">
        <v>9</v>
      </c>
      <c r="H7" s="26">
        <v>13</v>
      </c>
      <c r="I7" s="26">
        <v>14</v>
      </c>
      <c r="J7" s="26">
        <v>10</v>
      </c>
      <c r="K7" s="27">
        <v>15</v>
      </c>
    </row>
    <row r="8" spans="1:13" ht="21.75" customHeight="1" x14ac:dyDescent="0.3">
      <c r="A8" s="28" t="s">
        <v>66</v>
      </c>
      <c r="B8" s="75">
        <v>3.4207000000000008E-2</v>
      </c>
      <c r="C8" s="75">
        <v>0.49859300000000001</v>
      </c>
      <c r="D8" s="75">
        <v>0.38087199999999999</v>
      </c>
      <c r="E8" s="75">
        <v>1.1610210000000001</v>
      </c>
      <c r="F8" s="75">
        <v>0.43307500000000004</v>
      </c>
      <c r="G8" s="75">
        <v>0.28854200000000002</v>
      </c>
      <c r="H8" s="75">
        <v>0.26350600000000002</v>
      </c>
      <c r="I8" s="75">
        <v>0.62308100000000011</v>
      </c>
      <c r="J8" s="75">
        <v>0.38912500000000005</v>
      </c>
      <c r="K8" s="76">
        <v>0.60194000000000003</v>
      </c>
    </row>
    <row r="9" spans="1:13" ht="21.75" customHeight="1" x14ac:dyDescent="0.3">
      <c r="A9" s="25" t="s">
        <v>51</v>
      </c>
      <c r="B9" s="77">
        <v>1.5149000000000001</v>
      </c>
      <c r="C9" s="77">
        <v>3.2191000000000001</v>
      </c>
      <c r="D9" s="77">
        <v>4.8280999999999992</v>
      </c>
      <c r="E9" s="77">
        <v>9.7909999999999986</v>
      </c>
      <c r="F9" s="77">
        <v>6.7905999999999995</v>
      </c>
      <c r="G9" s="77">
        <v>6.1181000000000001</v>
      </c>
      <c r="H9" s="77">
        <v>3.0347</v>
      </c>
      <c r="I9" s="77">
        <v>3.5217999999999998</v>
      </c>
      <c r="J9" s="77">
        <v>2.5404</v>
      </c>
      <c r="K9" s="78">
        <v>5.4062999999999999</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0</v>
      </c>
      <c r="C11" s="26">
        <v>0</v>
      </c>
      <c r="D11" s="26">
        <v>0</v>
      </c>
      <c r="E11" s="26">
        <v>0</v>
      </c>
      <c r="F11" s="26">
        <v>0</v>
      </c>
      <c r="G11" s="26">
        <v>3</v>
      </c>
      <c r="H11" s="26">
        <v>0</v>
      </c>
      <c r="I11" s="26">
        <v>0</v>
      </c>
      <c r="J11" s="26">
        <v>2</v>
      </c>
      <c r="K11" s="27">
        <v>1</v>
      </c>
    </row>
    <row r="12" spans="1:13" ht="21.75" customHeight="1" x14ac:dyDescent="0.3">
      <c r="A12" s="28" t="s">
        <v>66</v>
      </c>
      <c r="B12" s="75">
        <v>0</v>
      </c>
      <c r="C12" s="75">
        <v>0</v>
      </c>
      <c r="D12" s="75">
        <v>0</v>
      </c>
      <c r="E12" s="75">
        <v>0</v>
      </c>
      <c r="F12" s="75">
        <v>0</v>
      </c>
      <c r="G12" s="75">
        <v>8.9395000000000002E-2</v>
      </c>
      <c r="H12" s="75">
        <v>0</v>
      </c>
      <c r="I12" s="75">
        <v>0</v>
      </c>
      <c r="J12" s="75" t="s">
        <v>60</v>
      </c>
      <c r="K12" s="76" t="s">
        <v>60</v>
      </c>
    </row>
    <row r="13" spans="1:13" ht="21.75" customHeight="1" x14ac:dyDescent="0.3">
      <c r="A13" s="25" t="s">
        <v>51</v>
      </c>
      <c r="B13" s="77">
        <v>0</v>
      </c>
      <c r="C13" s="77">
        <v>0</v>
      </c>
      <c r="D13" s="77">
        <v>0</v>
      </c>
      <c r="E13" s="77">
        <v>0</v>
      </c>
      <c r="F13" s="77">
        <v>0</v>
      </c>
      <c r="G13" s="77">
        <v>0.88429999999999997</v>
      </c>
      <c r="H13" s="77">
        <v>0</v>
      </c>
      <c r="I13" s="77">
        <v>0</v>
      </c>
      <c r="J13" s="77">
        <v>0.45689999999999997</v>
      </c>
      <c r="K13" s="78">
        <v>0.70569999999999999</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13</v>
      </c>
      <c r="C15" s="26">
        <v>7</v>
      </c>
      <c r="D15" s="26">
        <v>12</v>
      </c>
      <c r="E15" s="26">
        <v>7</v>
      </c>
      <c r="F15" s="26">
        <v>6</v>
      </c>
      <c r="G15" s="26">
        <v>3</v>
      </c>
      <c r="H15" s="26">
        <v>6</v>
      </c>
      <c r="I15" s="26">
        <v>2</v>
      </c>
      <c r="J15" s="26">
        <v>6</v>
      </c>
      <c r="K15" s="27">
        <v>7</v>
      </c>
    </row>
    <row r="16" spans="1:13" ht="21.75" customHeight="1" x14ac:dyDescent="0.3">
      <c r="A16" s="28" t="s">
        <v>66</v>
      </c>
      <c r="B16" s="75">
        <v>0.95508100000000007</v>
      </c>
      <c r="C16" s="75">
        <v>0.63966999999999996</v>
      </c>
      <c r="D16" s="75">
        <v>2.3658619999999999</v>
      </c>
      <c r="E16" s="75">
        <v>4.7225229999999998</v>
      </c>
      <c r="F16" s="75">
        <v>3.1137879999999996</v>
      </c>
      <c r="G16" s="75">
        <v>3.311331</v>
      </c>
      <c r="H16" s="75">
        <v>1.7542420000000001</v>
      </c>
      <c r="I16" s="75" t="s">
        <v>60</v>
      </c>
      <c r="J16" s="75">
        <v>0.72868299999999986</v>
      </c>
      <c r="K16" s="76">
        <v>1.8214039999999998</v>
      </c>
    </row>
    <row r="17" spans="1:11" ht="21.75" customHeight="1" x14ac:dyDescent="0.3">
      <c r="A17" s="25" t="s">
        <v>51</v>
      </c>
      <c r="B17" s="77">
        <v>12.482299999999999</v>
      </c>
      <c r="C17" s="77">
        <v>8.3533000000000008</v>
      </c>
      <c r="D17" s="77">
        <v>23.339100000000006</v>
      </c>
      <c r="E17" s="77">
        <v>4.9911999999999992</v>
      </c>
      <c r="F17" s="77">
        <v>7.3425999999999991</v>
      </c>
      <c r="G17" s="77">
        <v>5.8344000000000005</v>
      </c>
      <c r="H17" s="77">
        <v>11.0055</v>
      </c>
      <c r="I17" s="77">
        <v>2.8111999999999999</v>
      </c>
      <c r="J17" s="77">
        <v>1.4668999999999999</v>
      </c>
      <c r="K17" s="78">
        <v>4.7564000000000002</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4</v>
      </c>
      <c r="C19" s="26">
        <v>5</v>
      </c>
      <c r="D19" s="26">
        <v>4</v>
      </c>
      <c r="E19" s="26">
        <v>0</v>
      </c>
      <c r="F19" s="26">
        <v>3</v>
      </c>
      <c r="G19" s="26">
        <v>4</v>
      </c>
      <c r="H19" s="26">
        <v>0</v>
      </c>
      <c r="I19" s="26">
        <v>2</v>
      </c>
      <c r="J19" s="26">
        <v>1</v>
      </c>
      <c r="K19" s="27">
        <v>3</v>
      </c>
    </row>
    <row r="20" spans="1:11" ht="21.75" customHeight="1" x14ac:dyDescent="0.3">
      <c r="A20" s="28" t="s">
        <v>66</v>
      </c>
      <c r="B20" s="75">
        <v>1.6417000000000001E-2</v>
      </c>
      <c r="C20" s="75">
        <v>9.8230000000000012E-2</v>
      </c>
      <c r="D20" s="75">
        <v>0.35614000000000001</v>
      </c>
      <c r="E20" s="75">
        <v>0</v>
      </c>
      <c r="F20" s="75">
        <v>8.2500000000000004E-2</v>
      </c>
      <c r="G20" s="75">
        <v>0.16950000000000004</v>
      </c>
      <c r="H20" s="75">
        <v>0</v>
      </c>
      <c r="I20" s="75" t="s">
        <v>60</v>
      </c>
      <c r="J20" s="75" t="s">
        <v>60</v>
      </c>
      <c r="K20" s="76">
        <v>0.118728</v>
      </c>
    </row>
    <row r="21" spans="1:11" ht="21.75" customHeight="1" x14ac:dyDescent="0.3">
      <c r="A21" s="25" t="s">
        <v>51</v>
      </c>
      <c r="B21" s="77">
        <v>0.3221</v>
      </c>
      <c r="C21" s="77">
        <v>9.3186999999999998</v>
      </c>
      <c r="D21" s="77">
        <v>10.202</v>
      </c>
      <c r="E21" s="77">
        <v>0</v>
      </c>
      <c r="F21" s="77">
        <v>1.2451000000000001</v>
      </c>
      <c r="G21" s="77">
        <v>4.2915999999999999</v>
      </c>
      <c r="H21" s="77">
        <v>0</v>
      </c>
      <c r="I21" s="77">
        <v>2.7292000000000001</v>
      </c>
      <c r="J21" s="77">
        <v>0.16320000000000001</v>
      </c>
      <c r="K21" s="78">
        <v>0.5</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4</v>
      </c>
      <c r="C23" s="26">
        <v>9</v>
      </c>
      <c r="D23" s="26">
        <v>1</v>
      </c>
      <c r="E23" s="26">
        <v>2</v>
      </c>
      <c r="F23" s="26">
        <v>4</v>
      </c>
      <c r="G23" s="26">
        <v>13</v>
      </c>
      <c r="H23" s="26">
        <v>14</v>
      </c>
      <c r="I23" s="26">
        <v>6</v>
      </c>
      <c r="J23" s="26">
        <v>3</v>
      </c>
      <c r="K23" s="27">
        <v>4</v>
      </c>
    </row>
    <row r="24" spans="1:11" ht="21.75" customHeight="1" x14ac:dyDescent="0.3">
      <c r="A24" s="28" t="s">
        <v>66</v>
      </c>
      <c r="B24" s="75">
        <v>0.17653400000000002</v>
      </c>
      <c r="C24" s="75">
        <v>0.191355</v>
      </c>
      <c r="D24" s="75" t="s">
        <v>60</v>
      </c>
      <c r="E24" s="75" t="s">
        <v>60</v>
      </c>
      <c r="F24" s="75">
        <v>3.716224</v>
      </c>
      <c r="G24" s="75">
        <v>2.5103549999999997</v>
      </c>
      <c r="H24" s="75">
        <v>0.44108399999999998</v>
      </c>
      <c r="I24" s="75">
        <v>0.85394999999999999</v>
      </c>
      <c r="J24" s="75">
        <v>0.10570000000000002</v>
      </c>
      <c r="K24" s="76">
        <v>9.1522000000000006E-2</v>
      </c>
    </row>
    <row r="25" spans="1:11" ht="21.75" customHeight="1" x14ac:dyDescent="0.3">
      <c r="A25" s="25" t="s">
        <v>51</v>
      </c>
      <c r="B25" s="77">
        <v>3.0625999999999998</v>
      </c>
      <c r="C25" s="77">
        <v>6.0017999999999994</v>
      </c>
      <c r="D25" s="77">
        <v>8.7999999999999995E-2</v>
      </c>
      <c r="E25" s="77">
        <v>22.309099999999997</v>
      </c>
      <c r="F25" s="77">
        <v>8.2435999999999989</v>
      </c>
      <c r="G25" s="77">
        <v>47.667999999999999</v>
      </c>
      <c r="H25" s="77">
        <v>8.7685999999999993</v>
      </c>
      <c r="I25" s="77">
        <v>15.974</v>
      </c>
      <c r="J25" s="77">
        <v>2.2599999999999998</v>
      </c>
      <c r="K25" s="78">
        <v>1.7186000000000001</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15</v>
      </c>
      <c r="C27" s="26">
        <v>19</v>
      </c>
      <c r="D27" s="26">
        <v>25</v>
      </c>
      <c r="E27" s="26">
        <v>20</v>
      </c>
      <c r="F27" s="26">
        <v>19</v>
      </c>
      <c r="G27" s="26">
        <v>9</v>
      </c>
      <c r="H27" s="26">
        <v>9</v>
      </c>
      <c r="I27" s="26">
        <v>2</v>
      </c>
      <c r="J27" s="26">
        <v>6</v>
      </c>
      <c r="K27" s="27">
        <v>13</v>
      </c>
    </row>
    <row r="28" spans="1:11" ht="21.75" customHeight="1" x14ac:dyDescent="0.3">
      <c r="A28" s="28" t="s">
        <v>66</v>
      </c>
      <c r="B28" s="75">
        <v>8.9200000000000002E-2</v>
      </c>
      <c r="C28" s="75">
        <v>0.10925400000000002</v>
      </c>
      <c r="D28" s="75">
        <v>0.22703300000000001</v>
      </c>
      <c r="E28" s="75">
        <v>8.7485000000000007E-2</v>
      </c>
      <c r="F28" s="75">
        <v>0.217256</v>
      </c>
      <c r="G28" s="75">
        <v>8.9907000000000015E-2</v>
      </c>
      <c r="H28" s="75">
        <v>0.47605000000000003</v>
      </c>
      <c r="I28" s="75" t="s">
        <v>60</v>
      </c>
      <c r="J28" s="75">
        <v>0.32284499999999999</v>
      </c>
      <c r="K28" s="76">
        <v>0.21322199999999999</v>
      </c>
    </row>
    <row r="29" spans="1:11" ht="21.75" customHeight="1" x14ac:dyDescent="0.3">
      <c r="A29" s="25" t="s">
        <v>51</v>
      </c>
      <c r="B29" s="77">
        <v>2.1615000000000002</v>
      </c>
      <c r="C29" s="77">
        <v>3.0312000000000001</v>
      </c>
      <c r="D29" s="77">
        <v>12.3451</v>
      </c>
      <c r="E29" s="77">
        <v>2.0146999999999999</v>
      </c>
      <c r="F29" s="77">
        <v>5.0937000000000001</v>
      </c>
      <c r="G29" s="77">
        <v>1.2989999999999999</v>
      </c>
      <c r="H29" s="77">
        <v>4.8901000000000003</v>
      </c>
      <c r="I29" s="77">
        <v>0.45530000000000004</v>
      </c>
      <c r="J29" s="77">
        <v>8.8798000000000012</v>
      </c>
      <c r="K29" s="78">
        <v>6.1894</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10</v>
      </c>
      <c r="C31" s="26">
        <v>6</v>
      </c>
      <c r="D31" s="26">
        <v>6</v>
      </c>
      <c r="E31" s="26">
        <v>5</v>
      </c>
      <c r="F31" s="26">
        <v>1</v>
      </c>
      <c r="G31" s="26">
        <v>3</v>
      </c>
      <c r="H31" s="26">
        <v>3</v>
      </c>
      <c r="I31" s="26">
        <v>9</v>
      </c>
      <c r="J31" s="26">
        <v>1</v>
      </c>
      <c r="K31" s="27">
        <v>5</v>
      </c>
    </row>
    <row r="32" spans="1:11" ht="21.75" customHeight="1" x14ac:dyDescent="0.3">
      <c r="A32" s="28" t="s">
        <v>66</v>
      </c>
      <c r="B32" s="75">
        <v>0.18019699999999997</v>
      </c>
      <c r="C32" s="75">
        <v>3.6490000000000002E-2</v>
      </c>
      <c r="D32" s="75">
        <v>0.11122</v>
      </c>
      <c r="E32" s="75">
        <v>3.0429999999999997E-3</v>
      </c>
      <c r="F32" s="75" t="s">
        <v>60</v>
      </c>
      <c r="G32" s="75">
        <v>9.3703999999999996E-2</v>
      </c>
      <c r="H32" s="75">
        <v>2.1825999999999998E-2</v>
      </c>
      <c r="I32" s="75">
        <v>0.15654999999999999</v>
      </c>
      <c r="J32" s="75" t="s">
        <v>60</v>
      </c>
      <c r="K32" s="76">
        <v>4.8660000000000002E-2</v>
      </c>
    </row>
    <row r="33" spans="1:11" ht="21.75" customHeight="1" x14ac:dyDescent="0.3">
      <c r="A33" s="25" t="s">
        <v>51</v>
      </c>
      <c r="B33" s="77">
        <v>7.9465000000000003</v>
      </c>
      <c r="C33" s="77">
        <v>1.3209</v>
      </c>
      <c r="D33" s="77">
        <v>3.7412999999999998</v>
      </c>
      <c r="E33" s="77">
        <v>0.22509999999999999</v>
      </c>
      <c r="F33" s="77">
        <v>0.11269999999999999</v>
      </c>
      <c r="G33" s="77">
        <v>4.6852</v>
      </c>
      <c r="H33" s="77">
        <v>0.63869999999999993</v>
      </c>
      <c r="I33" s="77">
        <v>5.2263000000000002</v>
      </c>
      <c r="J33" s="77">
        <v>0.2303</v>
      </c>
      <c r="K33" s="78">
        <v>1.2426000000000001</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3</v>
      </c>
      <c r="C35" s="26">
        <v>8</v>
      </c>
      <c r="D35" s="26">
        <v>3</v>
      </c>
      <c r="E35" s="26">
        <v>8</v>
      </c>
      <c r="F35" s="26">
        <v>2</v>
      </c>
      <c r="G35" s="26">
        <v>8</v>
      </c>
      <c r="H35" s="26">
        <v>4</v>
      </c>
      <c r="I35" s="26">
        <v>3</v>
      </c>
      <c r="J35" s="26">
        <v>11</v>
      </c>
      <c r="K35" s="27">
        <v>4</v>
      </c>
    </row>
    <row r="36" spans="1:11" ht="21.75" customHeight="1" x14ac:dyDescent="0.3">
      <c r="A36" s="28" t="s">
        <v>66</v>
      </c>
      <c r="B36" s="75">
        <v>0.25775700000000001</v>
      </c>
      <c r="C36" s="75">
        <v>0.45500199999999996</v>
      </c>
      <c r="D36" s="75">
        <v>5.3055000000000005E-2</v>
      </c>
      <c r="E36" s="75">
        <v>0.12168999999999999</v>
      </c>
      <c r="F36" s="75" t="s">
        <v>60</v>
      </c>
      <c r="G36" s="75">
        <v>0.15334999999999999</v>
      </c>
      <c r="H36" s="75">
        <v>9.7913E-2</v>
      </c>
      <c r="I36" s="75">
        <v>0.16621400000000003</v>
      </c>
      <c r="J36" s="75">
        <v>0.664941</v>
      </c>
      <c r="K36" s="76">
        <v>8.6760000000000004E-2</v>
      </c>
    </row>
    <row r="37" spans="1:11" ht="21.75" customHeight="1" x14ac:dyDescent="0.3">
      <c r="A37" s="25" t="s">
        <v>51</v>
      </c>
      <c r="B37" s="77">
        <v>5.82</v>
      </c>
      <c r="C37" s="77">
        <v>5.3714999999999993</v>
      </c>
      <c r="D37" s="77">
        <v>0.21989999999999998</v>
      </c>
      <c r="E37" s="77">
        <v>1.7737999999999998</v>
      </c>
      <c r="F37" s="77">
        <v>2.4872999999999998</v>
      </c>
      <c r="G37" s="77">
        <v>1.3342000000000001</v>
      </c>
      <c r="H37" s="77">
        <v>0.37160000000000004</v>
      </c>
      <c r="I37" s="77">
        <v>0.93779999999999997</v>
      </c>
      <c r="J37" s="77">
        <v>8.5536999999999992</v>
      </c>
      <c r="K37" s="78">
        <v>0.65369999999999995</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2</v>
      </c>
      <c r="C39" s="26">
        <v>3</v>
      </c>
      <c r="D39" s="62">
        <v>5</v>
      </c>
      <c r="E39" s="26">
        <v>2</v>
      </c>
      <c r="F39" s="26">
        <v>6</v>
      </c>
      <c r="G39" s="26">
        <v>2</v>
      </c>
      <c r="H39" s="26">
        <v>3</v>
      </c>
      <c r="I39" s="26">
        <v>1</v>
      </c>
      <c r="J39" s="26">
        <v>2</v>
      </c>
      <c r="K39" s="27">
        <v>5</v>
      </c>
    </row>
    <row r="40" spans="1:11" ht="21.75" customHeight="1" x14ac:dyDescent="0.3">
      <c r="A40" s="28" t="s">
        <v>66</v>
      </c>
      <c r="B40" s="75" t="s">
        <v>60</v>
      </c>
      <c r="C40" s="75">
        <v>0.15260000000000001</v>
      </c>
      <c r="D40" s="75">
        <v>0.80952500000000005</v>
      </c>
      <c r="E40" s="75" t="s">
        <v>60</v>
      </c>
      <c r="F40" s="75">
        <v>1.084681</v>
      </c>
      <c r="G40" s="75" t="s">
        <v>60</v>
      </c>
      <c r="H40" s="75">
        <v>1.9279339999999998</v>
      </c>
      <c r="I40" s="75" t="s">
        <v>60</v>
      </c>
      <c r="J40" s="75" t="s">
        <v>60</v>
      </c>
      <c r="K40" s="76">
        <v>3.7647590000000002</v>
      </c>
    </row>
    <row r="41" spans="1:11" ht="21.75" customHeight="1" x14ac:dyDescent="0.3">
      <c r="A41" s="25" t="s">
        <v>51</v>
      </c>
      <c r="B41" s="77">
        <v>1.0423</v>
      </c>
      <c r="C41" s="77">
        <v>2.7050000000000001</v>
      </c>
      <c r="D41" s="79">
        <v>1.7207999999999999</v>
      </c>
      <c r="E41" s="77">
        <v>0.64469999999999994</v>
      </c>
      <c r="F41" s="77">
        <v>2.2401</v>
      </c>
      <c r="G41" s="77">
        <v>1.0350000000000001</v>
      </c>
      <c r="H41" s="77">
        <v>6.2392000000000003</v>
      </c>
      <c r="I41" s="77">
        <v>0.2</v>
      </c>
      <c r="J41" s="77">
        <v>0.40429999999999999</v>
      </c>
      <c r="K41" s="78">
        <v>4.8654000000000002</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34</v>
      </c>
      <c r="C43" s="26">
        <v>7</v>
      </c>
      <c r="D43" s="62">
        <v>13</v>
      </c>
      <c r="E43" s="26">
        <v>3</v>
      </c>
      <c r="F43" s="26">
        <v>2</v>
      </c>
      <c r="G43" s="26">
        <v>2</v>
      </c>
      <c r="H43" s="26">
        <v>6</v>
      </c>
      <c r="I43" s="26">
        <v>3</v>
      </c>
      <c r="J43" s="26">
        <v>0</v>
      </c>
      <c r="K43" s="27">
        <v>5</v>
      </c>
    </row>
    <row r="44" spans="1:11" ht="21.75" customHeight="1" x14ac:dyDescent="0.3">
      <c r="A44" s="28" t="s">
        <v>66</v>
      </c>
      <c r="B44" s="75">
        <v>4.1853629999999997</v>
      </c>
      <c r="C44" s="75">
        <v>7.0347999999999994E-2</v>
      </c>
      <c r="D44" s="75">
        <v>0.43339799999999995</v>
      </c>
      <c r="E44" s="75">
        <v>3.1538000000000004E-2</v>
      </c>
      <c r="F44" s="75" t="s">
        <v>60</v>
      </c>
      <c r="G44" s="75" t="s">
        <v>60</v>
      </c>
      <c r="H44" s="75">
        <v>0.14694700000000002</v>
      </c>
      <c r="I44" s="75">
        <v>7.1609999999999993E-2</v>
      </c>
      <c r="J44" s="75">
        <v>0</v>
      </c>
      <c r="K44" s="76">
        <v>3.0249999999999996E-2</v>
      </c>
    </row>
    <row r="45" spans="1:11" ht="21.75" customHeight="1" x14ac:dyDescent="0.3">
      <c r="A45" s="25" t="s">
        <v>51</v>
      </c>
      <c r="B45" s="77">
        <v>77.091199999999986</v>
      </c>
      <c r="C45" s="77">
        <v>2.8203000000000005</v>
      </c>
      <c r="D45" s="79">
        <v>14.605600000000001</v>
      </c>
      <c r="E45" s="77">
        <v>1.2615000000000001</v>
      </c>
      <c r="F45" s="77">
        <v>4.2012999999999998</v>
      </c>
      <c r="G45" s="77">
        <v>1.6242999999999999</v>
      </c>
      <c r="H45" s="77">
        <v>0.71179999999999999</v>
      </c>
      <c r="I45" s="77">
        <v>2.1742000000000004</v>
      </c>
      <c r="J45" s="77">
        <v>0</v>
      </c>
      <c r="K45" s="78">
        <v>0.7861999999999999</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1</v>
      </c>
      <c r="C47" s="26">
        <v>4</v>
      </c>
      <c r="D47" s="62">
        <v>7</v>
      </c>
      <c r="E47" s="26">
        <v>0</v>
      </c>
      <c r="F47" s="26">
        <v>2</v>
      </c>
      <c r="G47" s="26">
        <v>0</v>
      </c>
      <c r="H47" s="26">
        <v>0</v>
      </c>
      <c r="I47" s="26">
        <v>5</v>
      </c>
      <c r="J47" s="26">
        <v>0</v>
      </c>
      <c r="K47" s="27">
        <v>0</v>
      </c>
    </row>
    <row r="48" spans="1:11" ht="21.75" customHeight="1" x14ac:dyDescent="0.3">
      <c r="A48" s="28" t="s">
        <v>66</v>
      </c>
      <c r="B48" s="75" t="s">
        <v>60</v>
      </c>
      <c r="C48" s="75">
        <v>0.13935599999999998</v>
      </c>
      <c r="D48" s="75">
        <v>1.1517069999999998</v>
      </c>
      <c r="E48" s="75">
        <v>0</v>
      </c>
      <c r="F48" s="75" t="s">
        <v>60</v>
      </c>
      <c r="G48" s="75">
        <v>0</v>
      </c>
      <c r="H48" s="75">
        <v>0</v>
      </c>
      <c r="I48" s="75">
        <v>0.82968399999999998</v>
      </c>
      <c r="J48" s="75">
        <v>0</v>
      </c>
      <c r="K48" s="76">
        <v>0</v>
      </c>
    </row>
    <row r="49" spans="1:11" ht="21.75" customHeight="1" x14ac:dyDescent="0.3">
      <c r="A49" s="25" t="s">
        <v>51</v>
      </c>
      <c r="B49" s="77">
        <v>6.5000000000000002E-2</v>
      </c>
      <c r="C49" s="77">
        <v>1.1805000000000001</v>
      </c>
      <c r="D49" s="79">
        <v>19.599599999999999</v>
      </c>
      <c r="E49" s="77">
        <v>0</v>
      </c>
      <c r="F49" s="77">
        <v>0.71109999999999995</v>
      </c>
      <c r="G49" s="77">
        <v>0</v>
      </c>
      <c r="H49" s="77">
        <v>0</v>
      </c>
      <c r="I49" s="77">
        <v>7.4630000000000001</v>
      </c>
      <c r="J49" s="77">
        <v>0</v>
      </c>
      <c r="K49" s="78">
        <v>0</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2</v>
      </c>
      <c r="C51" s="26">
        <v>3</v>
      </c>
      <c r="D51" s="62">
        <v>28</v>
      </c>
      <c r="E51" s="26">
        <v>14</v>
      </c>
      <c r="F51" s="26">
        <v>3</v>
      </c>
      <c r="G51" s="26">
        <v>8</v>
      </c>
      <c r="H51" s="26">
        <v>0</v>
      </c>
      <c r="I51" s="26">
        <v>4</v>
      </c>
      <c r="J51" s="26">
        <v>4</v>
      </c>
      <c r="K51" s="27">
        <v>2</v>
      </c>
    </row>
    <row r="52" spans="1:11" ht="21.75" customHeight="1" x14ac:dyDescent="0.3">
      <c r="A52" s="28" t="s">
        <v>66</v>
      </c>
      <c r="B52" s="75" t="s">
        <v>60</v>
      </c>
      <c r="C52" s="75">
        <v>3.934E-2</v>
      </c>
      <c r="D52" s="75">
        <v>1.3934530000000003</v>
      </c>
      <c r="E52" s="75">
        <v>0.44883299999999998</v>
      </c>
      <c r="F52" s="75">
        <v>8.677E-2</v>
      </c>
      <c r="G52" s="75">
        <v>0.139741</v>
      </c>
      <c r="H52" s="75">
        <v>0</v>
      </c>
      <c r="I52" s="75">
        <v>0.48586499999999999</v>
      </c>
      <c r="J52" s="75">
        <v>3.5259999999999998</v>
      </c>
      <c r="K52" s="76" t="s">
        <v>60</v>
      </c>
    </row>
    <row r="53" spans="1:11" ht="21.75" customHeight="1" x14ac:dyDescent="0.3">
      <c r="A53" s="25" t="s">
        <v>51</v>
      </c>
      <c r="B53" s="77">
        <v>0.38330000000000003</v>
      </c>
      <c r="C53" s="77">
        <v>3.4647999999999999</v>
      </c>
      <c r="D53" s="79">
        <v>30.706999999999997</v>
      </c>
      <c r="E53" s="77">
        <v>7.6935000000000011</v>
      </c>
      <c r="F53" s="77">
        <v>1.9282000000000001</v>
      </c>
      <c r="G53" s="77">
        <v>3.6383000000000001</v>
      </c>
      <c r="H53" s="77">
        <v>0</v>
      </c>
      <c r="I53" s="77">
        <v>16.293199999999999</v>
      </c>
      <c r="J53" s="77">
        <v>11.075499999999998</v>
      </c>
      <c r="K53" s="78">
        <v>3.105</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1</v>
      </c>
      <c r="C55" s="26">
        <v>3</v>
      </c>
      <c r="D55" s="62">
        <v>2</v>
      </c>
      <c r="E55" s="26">
        <v>1</v>
      </c>
      <c r="F55" s="26">
        <v>0</v>
      </c>
      <c r="G55" s="26">
        <v>1</v>
      </c>
      <c r="H55" s="26">
        <v>1</v>
      </c>
      <c r="I55" s="26">
        <v>3</v>
      </c>
      <c r="J55" s="26">
        <v>3</v>
      </c>
      <c r="K55" s="27">
        <v>5</v>
      </c>
    </row>
    <row r="56" spans="1:11" ht="21.75" customHeight="1" x14ac:dyDescent="0.3">
      <c r="A56" s="28" t="s">
        <v>66</v>
      </c>
      <c r="B56" s="75" t="s">
        <v>60</v>
      </c>
      <c r="C56" s="75">
        <v>0.14246500000000001</v>
      </c>
      <c r="D56" s="75" t="s">
        <v>60</v>
      </c>
      <c r="E56" s="75" t="s">
        <v>60</v>
      </c>
      <c r="F56" s="75">
        <v>0</v>
      </c>
      <c r="G56" s="75" t="s">
        <v>60</v>
      </c>
      <c r="H56" s="75" t="s">
        <v>60</v>
      </c>
      <c r="I56" s="75">
        <v>9.4424999999999995E-2</v>
      </c>
      <c r="J56" s="75">
        <v>0.27323699999999995</v>
      </c>
      <c r="K56" s="76">
        <v>4.1739999999999999E-2</v>
      </c>
    </row>
    <row r="57" spans="1:11" ht="21.75" customHeight="1" thickBot="1" x14ac:dyDescent="0.35">
      <c r="A57" s="64" t="s">
        <v>51</v>
      </c>
      <c r="B57" s="80">
        <v>8.9899999999999994E-2</v>
      </c>
      <c r="C57" s="80">
        <v>2.9026000000000001</v>
      </c>
      <c r="D57" s="81">
        <v>0.8488</v>
      </c>
      <c r="E57" s="80">
        <v>0.11169999999999999</v>
      </c>
      <c r="F57" s="80">
        <v>0</v>
      </c>
      <c r="G57" s="80">
        <v>0.54890000000000005</v>
      </c>
      <c r="H57" s="80">
        <v>0.15890000000000001</v>
      </c>
      <c r="I57" s="80">
        <v>1.2388000000000001</v>
      </c>
      <c r="J57" s="80">
        <v>2.109</v>
      </c>
      <c r="K57" s="82">
        <v>0.47099999999999997</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0</v>
      </c>
      <c r="C59" s="26">
        <v>0</v>
      </c>
      <c r="D59" s="62">
        <v>1</v>
      </c>
      <c r="E59" s="26">
        <v>2</v>
      </c>
      <c r="F59" s="26">
        <v>1</v>
      </c>
      <c r="G59" s="26">
        <v>2</v>
      </c>
      <c r="H59" s="26">
        <v>0</v>
      </c>
      <c r="I59" s="26">
        <v>0</v>
      </c>
      <c r="J59" s="26">
        <v>3</v>
      </c>
      <c r="K59" s="27">
        <v>2</v>
      </c>
    </row>
    <row r="60" spans="1:11" ht="21.75" customHeight="1" x14ac:dyDescent="0.3">
      <c r="A60" s="28" t="s">
        <v>66</v>
      </c>
      <c r="B60" s="75">
        <v>0</v>
      </c>
      <c r="C60" s="75">
        <v>0</v>
      </c>
      <c r="D60" s="75" t="s">
        <v>60</v>
      </c>
      <c r="E60" s="75" t="s">
        <v>60</v>
      </c>
      <c r="F60" s="75" t="s">
        <v>60</v>
      </c>
      <c r="G60" s="75" t="s">
        <v>60</v>
      </c>
      <c r="H60" s="75">
        <v>0</v>
      </c>
      <c r="I60" s="75">
        <v>0</v>
      </c>
      <c r="J60" s="75">
        <v>0.13344</v>
      </c>
      <c r="K60" s="76" t="s">
        <v>60</v>
      </c>
    </row>
    <row r="61" spans="1:11" ht="21.75" customHeight="1" x14ac:dyDescent="0.3">
      <c r="A61" s="25" t="s">
        <v>51</v>
      </c>
      <c r="B61" s="77">
        <v>0</v>
      </c>
      <c r="C61" s="77">
        <v>0</v>
      </c>
      <c r="D61" s="79">
        <v>3.1099999999999999E-2</v>
      </c>
      <c r="E61" s="77">
        <v>1.5274000000000001</v>
      </c>
      <c r="F61" s="77">
        <v>0.18940000000000001</v>
      </c>
      <c r="G61" s="77">
        <v>4.2766000000000002</v>
      </c>
      <c r="H61" s="77">
        <v>0</v>
      </c>
      <c r="I61" s="77">
        <v>0</v>
      </c>
      <c r="J61" s="77">
        <v>0.57040000000000002</v>
      </c>
      <c r="K61" s="78">
        <v>0.13039999999999999</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13</v>
      </c>
      <c r="C63" s="26">
        <v>15</v>
      </c>
      <c r="D63" s="62">
        <v>13</v>
      </c>
      <c r="E63" s="26">
        <v>4</v>
      </c>
      <c r="F63" s="26">
        <v>2</v>
      </c>
      <c r="G63" s="26">
        <v>4</v>
      </c>
      <c r="H63" s="26">
        <v>6</v>
      </c>
      <c r="I63" s="26">
        <v>4</v>
      </c>
      <c r="J63" s="26">
        <v>8</v>
      </c>
      <c r="K63" s="27">
        <v>7</v>
      </c>
    </row>
    <row r="64" spans="1:11" ht="21.75" customHeight="1" x14ac:dyDescent="0.3">
      <c r="A64" s="28" t="s">
        <v>66</v>
      </c>
      <c r="B64" s="75">
        <v>6.3465999999999995E-2</v>
      </c>
      <c r="C64" s="75">
        <v>0.237402</v>
      </c>
      <c r="D64" s="75">
        <v>0.27069500000000002</v>
      </c>
      <c r="E64" s="75">
        <v>6.3241999999999993E-2</v>
      </c>
      <c r="F64" s="75" t="s">
        <v>60</v>
      </c>
      <c r="G64" s="75">
        <v>1.2133000000000001E-2</v>
      </c>
      <c r="H64" s="75">
        <v>3.3540000000000007E-2</v>
      </c>
      <c r="I64" s="75">
        <v>4.8899999999999999E-2</v>
      </c>
      <c r="J64" s="75">
        <v>0.36860500000000002</v>
      </c>
      <c r="K64" s="76">
        <v>0.22966000000000003</v>
      </c>
    </row>
    <row r="65" spans="1:11" ht="21.75" customHeight="1" x14ac:dyDescent="0.3">
      <c r="A65" s="25" t="s">
        <v>51</v>
      </c>
      <c r="B65" s="77">
        <v>1.2476</v>
      </c>
      <c r="C65" s="77">
        <v>7.4674999999999994</v>
      </c>
      <c r="D65" s="79">
        <v>3.3347999999999995</v>
      </c>
      <c r="E65" s="77">
        <v>1.8441000000000001</v>
      </c>
      <c r="F65" s="77">
        <v>0.13400000000000001</v>
      </c>
      <c r="G65" s="77">
        <v>0.82800000000000007</v>
      </c>
      <c r="H65" s="77">
        <v>0.59660000000000002</v>
      </c>
      <c r="I65" s="77">
        <v>1.1045</v>
      </c>
      <c r="J65" s="77">
        <v>6.6775000000000002</v>
      </c>
      <c r="K65" s="78">
        <v>3.5172000000000003</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5</v>
      </c>
      <c r="C67" s="26">
        <v>4</v>
      </c>
      <c r="D67" s="62">
        <v>1</v>
      </c>
      <c r="E67" s="26">
        <v>0</v>
      </c>
      <c r="F67" s="26">
        <v>0</v>
      </c>
      <c r="G67" s="26">
        <v>0</v>
      </c>
      <c r="H67" s="26">
        <v>0</v>
      </c>
      <c r="I67" s="26">
        <v>0</v>
      </c>
      <c r="J67" s="26">
        <v>1</v>
      </c>
      <c r="K67" s="27">
        <v>2</v>
      </c>
    </row>
    <row r="68" spans="1:11" ht="21.75" customHeight="1" x14ac:dyDescent="0.3">
      <c r="A68" s="28" t="s">
        <v>66</v>
      </c>
      <c r="B68" s="75">
        <v>4.8946000000000003E-2</v>
      </c>
      <c r="C68" s="75">
        <v>9.3537000000000009E-2</v>
      </c>
      <c r="D68" s="75" t="s">
        <v>60</v>
      </c>
      <c r="E68" s="75">
        <v>0</v>
      </c>
      <c r="F68" s="75">
        <v>0</v>
      </c>
      <c r="G68" s="75">
        <v>0</v>
      </c>
      <c r="H68" s="75">
        <v>0</v>
      </c>
      <c r="I68" s="75">
        <v>0</v>
      </c>
      <c r="J68" s="75" t="s">
        <v>60</v>
      </c>
      <c r="K68" s="76" t="s">
        <v>60</v>
      </c>
    </row>
    <row r="69" spans="1:11" ht="21.75" customHeight="1" x14ac:dyDescent="0.3">
      <c r="A69" s="25" t="s">
        <v>51</v>
      </c>
      <c r="B69" s="77">
        <v>0.8085</v>
      </c>
      <c r="C69" s="77">
        <v>1.9746999999999999</v>
      </c>
      <c r="D69" s="79">
        <v>0.55810000000000004</v>
      </c>
      <c r="E69" s="77">
        <v>0</v>
      </c>
      <c r="F69" s="77">
        <v>0</v>
      </c>
      <c r="G69" s="77">
        <v>0</v>
      </c>
      <c r="H69" s="77">
        <v>0</v>
      </c>
      <c r="I69" s="77">
        <v>0</v>
      </c>
      <c r="J69" s="77">
        <v>1.6540999999999999</v>
      </c>
      <c r="K69" s="78">
        <v>0.67510000000000003</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0</v>
      </c>
      <c r="C71" s="26">
        <v>0</v>
      </c>
      <c r="D71" s="62">
        <v>1</v>
      </c>
      <c r="E71" s="26">
        <v>2</v>
      </c>
      <c r="F71" s="26">
        <v>0</v>
      </c>
      <c r="G71" s="26">
        <v>1</v>
      </c>
      <c r="H71" s="26">
        <v>0</v>
      </c>
      <c r="I71" s="26">
        <v>0</v>
      </c>
      <c r="J71" s="26">
        <v>3</v>
      </c>
      <c r="K71" s="27">
        <v>7</v>
      </c>
    </row>
    <row r="72" spans="1:11" ht="21.75" customHeight="1" x14ac:dyDescent="0.3">
      <c r="A72" s="28" t="s">
        <v>66</v>
      </c>
      <c r="B72" s="75">
        <v>0</v>
      </c>
      <c r="C72" s="75">
        <v>0</v>
      </c>
      <c r="D72" s="75" t="s">
        <v>60</v>
      </c>
      <c r="E72" s="75" t="s">
        <v>60</v>
      </c>
      <c r="F72" s="75">
        <v>0</v>
      </c>
      <c r="G72" s="75" t="s">
        <v>60</v>
      </c>
      <c r="H72" s="75">
        <v>0</v>
      </c>
      <c r="I72" s="75">
        <v>0</v>
      </c>
      <c r="J72" s="75">
        <v>0.23391500000000001</v>
      </c>
      <c r="K72" s="76">
        <v>0.291325</v>
      </c>
    </row>
    <row r="73" spans="1:11" ht="21.75" customHeight="1" x14ac:dyDescent="0.3">
      <c r="A73" s="25" t="s">
        <v>51</v>
      </c>
      <c r="B73" s="77">
        <v>0</v>
      </c>
      <c r="C73" s="77">
        <v>0</v>
      </c>
      <c r="D73" s="79">
        <v>0.13300000000000001</v>
      </c>
      <c r="E73" s="77">
        <v>2.2671000000000001</v>
      </c>
      <c r="F73" s="77">
        <v>0</v>
      </c>
      <c r="G73" s="77">
        <v>0.31630000000000003</v>
      </c>
      <c r="H73" s="77">
        <v>0</v>
      </c>
      <c r="I73" s="77">
        <v>0</v>
      </c>
      <c r="J73" s="77">
        <v>4.6556999999999995</v>
      </c>
      <c r="K73" s="78">
        <v>5.6914999999999996</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4</v>
      </c>
      <c r="C75" s="26">
        <v>0</v>
      </c>
      <c r="D75" s="62">
        <v>2</v>
      </c>
      <c r="E75" s="26">
        <v>3</v>
      </c>
      <c r="F75" s="26">
        <v>1</v>
      </c>
      <c r="G75" s="26">
        <v>1</v>
      </c>
      <c r="H75" s="26">
        <v>2</v>
      </c>
      <c r="I75" s="26">
        <v>2</v>
      </c>
      <c r="J75" s="26">
        <v>1</v>
      </c>
      <c r="K75" s="27">
        <v>0</v>
      </c>
    </row>
    <row r="76" spans="1:11" ht="21.75" customHeight="1" x14ac:dyDescent="0.3">
      <c r="A76" s="28" t="s">
        <v>66</v>
      </c>
      <c r="B76" s="75">
        <v>3.7500000000000003E-3</v>
      </c>
      <c r="C76" s="75">
        <v>0</v>
      </c>
      <c r="D76" s="75" t="s">
        <v>60</v>
      </c>
      <c r="E76" s="75">
        <v>1.9370999999999999E-2</v>
      </c>
      <c r="F76" s="75" t="s">
        <v>60</v>
      </c>
      <c r="G76" s="75" t="s">
        <v>60</v>
      </c>
      <c r="H76" s="75" t="s">
        <v>60</v>
      </c>
      <c r="I76" s="75" t="s">
        <v>60</v>
      </c>
      <c r="J76" s="75" t="s">
        <v>60</v>
      </c>
      <c r="K76" s="76">
        <v>0</v>
      </c>
    </row>
    <row r="77" spans="1:11" ht="21.75" customHeight="1" x14ac:dyDescent="0.3">
      <c r="A77" s="25" t="s">
        <v>51</v>
      </c>
      <c r="B77" s="77">
        <v>0.1371</v>
      </c>
      <c r="C77" s="77">
        <v>0</v>
      </c>
      <c r="D77" s="79">
        <v>0.25290000000000001</v>
      </c>
      <c r="E77" s="77">
        <v>0.2016</v>
      </c>
      <c r="F77" s="77">
        <v>0.184</v>
      </c>
      <c r="G77" s="77">
        <v>1.5419</v>
      </c>
      <c r="H77" s="77">
        <v>6.3600000000000004E-2</v>
      </c>
      <c r="I77" s="77">
        <v>0.11299999999999999</v>
      </c>
      <c r="J77" s="77">
        <v>0.1033</v>
      </c>
      <c r="K77" s="78">
        <v>0</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16</v>
      </c>
      <c r="C79" s="26">
        <v>12</v>
      </c>
      <c r="D79" s="62">
        <v>1</v>
      </c>
      <c r="E79" s="26">
        <v>11</v>
      </c>
      <c r="F79" s="26">
        <v>6</v>
      </c>
      <c r="G79" s="26">
        <v>7</v>
      </c>
      <c r="H79" s="26">
        <v>9</v>
      </c>
      <c r="I79" s="26">
        <v>6</v>
      </c>
      <c r="J79" s="26">
        <v>11</v>
      </c>
      <c r="K79" s="27">
        <v>26</v>
      </c>
    </row>
    <row r="80" spans="1:11" ht="21.75" customHeight="1" x14ac:dyDescent="0.3">
      <c r="A80" s="28" t="s">
        <v>66</v>
      </c>
      <c r="B80" s="75">
        <v>0.20832400000000004</v>
      </c>
      <c r="C80" s="75">
        <v>0.36709500000000006</v>
      </c>
      <c r="D80" s="75" t="s">
        <v>60</v>
      </c>
      <c r="E80" s="75">
        <v>5.0453999999999999E-2</v>
      </c>
      <c r="F80" s="75">
        <v>0.41308800000000001</v>
      </c>
      <c r="G80" s="75">
        <v>0.25249300000000002</v>
      </c>
      <c r="H80" s="75">
        <v>0.15294799999999997</v>
      </c>
      <c r="I80" s="75">
        <v>0.11772100000000002</v>
      </c>
      <c r="J80" s="75">
        <v>0.48736800000000002</v>
      </c>
      <c r="K80" s="76">
        <v>0.76736800000000005</v>
      </c>
    </row>
    <row r="81" spans="1:11" ht="21.75" customHeight="1" x14ac:dyDescent="0.3">
      <c r="A81" s="25" t="s">
        <v>51</v>
      </c>
      <c r="B81" s="77">
        <v>2.2667999999999999</v>
      </c>
      <c r="C81" s="77">
        <v>5.8761000000000001</v>
      </c>
      <c r="D81" s="79">
        <v>0.48730000000000001</v>
      </c>
      <c r="E81" s="77">
        <v>1.4513</v>
      </c>
      <c r="F81" s="77">
        <v>3.4913000000000003</v>
      </c>
      <c r="G81" s="77">
        <v>2.7361</v>
      </c>
      <c r="H81" s="77">
        <v>1.6622999999999999</v>
      </c>
      <c r="I81" s="77">
        <v>1.7030000000000001</v>
      </c>
      <c r="J81" s="77">
        <v>4.1169000000000002</v>
      </c>
      <c r="K81" s="78">
        <v>14.7036</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3</v>
      </c>
      <c r="C83" s="26">
        <v>4</v>
      </c>
      <c r="D83" s="62">
        <v>2</v>
      </c>
      <c r="E83" s="26">
        <v>2</v>
      </c>
      <c r="F83" s="26">
        <v>3</v>
      </c>
      <c r="G83" s="26">
        <v>4</v>
      </c>
      <c r="H83" s="26">
        <v>6</v>
      </c>
      <c r="I83" s="26">
        <v>10</v>
      </c>
      <c r="J83" s="26">
        <v>4</v>
      </c>
      <c r="K83" s="27">
        <v>7</v>
      </c>
    </row>
    <row r="84" spans="1:11" ht="21.75" customHeight="1" x14ac:dyDescent="0.3">
      <c r="A84" s="28" t="s">
        <v>66</v>
      </c>
      <c r="B84" s="75">
        <v>7.8949999999999992E-2</v>
      </c>
      <c r="C84" s="75">
        <v>2.0479999999999998E-2</v>
      </c>
      <c r="D84" s="75" t="s">
        <v>60</v>
      </c>
      <c r="E84" s="75" t="s">
        <v>60</v>
      </c>
      <c r="F84" s="75">
        <v>1.8006000000000001E-2</v>
      </c>
      <c r="G84" s="75">
        <v>9.0016000000000013E-2</v>
      </c>
      <c r="H84" s="75">
        <v>0.207569</v>
      </c>
      <c r="I84" s="75">
        <v>0.16028500000000001</v>
      </c>
      <c r="J84" s="75">
        <v>4.4991000000000003E-2</v>
      </c>
      <c r="K84" s="76">
        <v>0.19997500000000001</v>
      </c>
    </row>
    <row r="85" spans="1:11" ht="21.75" customHeight="1" x14ac:dyDescent="0.3">
      <c r="A85" s="25" t="s">
        <v>51</v>
      </c>
      <c r="B85" s="77">
        <v>0.98160000000000003</v>
      </c>
      <c r="C85" s="77">
        <v>1.7513000000000001</v>
      </c>
      <c r="D85" s="79">
        <v>1.37</v>
      </c>
      <c r="E85" s="77">
        <v>10.9513</v>
      </c>
      <c r="F85" s="77">
        <v>0.30580000000000002</v>
      </c>
      <c r="G85" s="77">
        <v>1.4821000000000002</v>
      </c>
      <c r="H85" s="77">
        <v>3.3704000000000001</v>
      </c>
      <c r="I85" s="77">
        <v>3.6465000000000001</v>
      </c>
      <c r="J85" s="77">
        <v>1.3193999999999999</v>
      </c>
      <c r="K85" s="78">
        <v>2.2671000000000001</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0</v>
      </c>
      <c r="C87" s="26">
        <v>1</v>
      </c>
      <c r="D87" s="62">
        <v>0</v>
      </c>
      <c r="E87" s="26">
        <v>0</v>
      </c>
      <c r="F87" s="26">
        <v>0</v>
      </c>
      <c r="G87" s="26">
        <v>1</v>
      </c>
      <c r="H87" s="26">
        <v>0</v>
      </c>
      <c r="I87" s="26">
        <v>1</v>
      </c>
      <c r="J87" s="26">
        <v>1</v>
      </c>
      <c r="K87" s="27">
        <v>0</v>
      </c>
    </row>
    <row r="88" spans="1:11" ht="21.75" customHeight="1" x14ac:dyDescent="0.3">
      <c r="A88" s="28" t="s">
        <v>66</v>
      </c>
      <c r="B88" s="75">
        <v>0</v>
      </c>
      <c r="C88" s="75" t="s">
        <v>60</v>
      </c>
      <c r="D88" s="75">
        <v>0</v>
      </c>
      <c r="E88" s="75">
        <v>0</v>
      </c>
      <c r="F88" s="75">
        <v>0</v>
      </c>
      <c r="G88" s="75" t="s">
        <v>60</v>
      </c>
      <c r="H88" s="75">
        <v>0</v>
      </c>
      <c r="I88" s="75" t="s">
        <v>60</v>
      </c>
      <c r="J88" s="75" t="s">
        <v>60</v>
      </c>
      <c r="K88" s="76">
        <v>0</v>
      </c>
    </row>
    <row r="89" spans="1:11" ht="21.75" customHeight="1" x14ac:dyDescent="0.3">
      <c r="A89" s="25" t="s">
        <v>51</v>
      </c>
      <c r="B89" s="77">
        <v>0</v>
      </c>
      <c r="C89" s="77">
        <v>1.7810999999999999</v>
      </c>
      <c r="D89" s="79">
        <v>0</v>
      </c>
      <c r="E89" s="77">
        <v>0</v>
      </c>
      <c r="F89" s="77">
        <v>0</v>
      </c>
      <c r="G89" s="77">
        <v>0.58299999999999996</v>
      </c>
      <c r="H89" s="77">
        <v>0</v>
      </c>
      <c r="I89" s="77">
        <v>0.48</v>
      </c>
      <c r="J89" s="77">
        <v>4.0015999999999998</v>
      </c>
      <c r="K89" s="78">
        <v>0</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0</v>
      </c>
      <c r="C91" s="26">
        <v>0</v>
      </c>
      <c r="D91" s="62">
        <v>2</v>
      </c>
      <c r="E91" s="26">
        <v>0</v>
      </c>
      <c r="F91" s="26">
        <v>1</v>
      </c>
      <c r="G91" s="26">
        <v>1</v>
      </c>
      <c r="H91" s="26">
        <v>7</v>
      </c>
      <c r="I91" s="26">
        <v>4</v>
      </c>
      <c r="J91" s="26">
        <v>16</v>
      </c>
      <c r="K91" s="27">
        <v>2</v>
      </c>
    </row>
    <row r="92" spans="1:11" ht="21.75" customHeight="1" x14ac:dyDescent="0.3">
      <c r="A92" s="28" t="s">
        <v>66</v>
      </c>
      <c r="B92" s="75">
        <v>0</v>
      </c>
      <c r="C92" s="75">
        <v>0</v>
      </c>
      <c r="D92" s="75" t="s">
        <v>60</v>
      </c>
      <c r="E92" s="75">
        <v>0</v>
      </c>
      <c r="F92" s="75" t="s">
        <v>60</v>
      </c>
      <c r="G92" s="75" t="s">
        <v>60</v>
      </c>
      <c r="H92" s="75">
        <v>0.66256000000000004</v>
      </c>
      <c r="I92" s="75">
        <v>0.18630999999999998</v>
      </c>
      <c r="J92" s="75">
        <v>1.4810290000000002</v>
      </c>
      <c r="K92" s="76" t="s">
        <v>60</v>
      </c>
    </row>
    <row r="93" spans="1:11" ht="21.75" customHeight="1" x14ac:dyDescent="0.3">
      <c r="A93" s="25" t="s">
        <v>51</v>
      </c>
      <c r="B93" s="77">
        <v>0</v>
      </c>
      <c r="C93" s="77">
        <v>0</v>
      </c>
      <c r="D93" s="79">
        <v>0.57279999999999998</v>
      </c>
      <c r="E93" s="77">
        <v>0</v>
      </c>
      <c r="F93" s="77">
        <v>0.2631</v>
      </c>
      <c r="G93" s="77">
        <v>0.1119</v>
      </c>
      <c r="H93" s="77">
        <v>4.9806999999999997</v>
      </c>
      <c r="I93" s="77">
        <v>1.1486000000000001</v>
      </c>
      <c r="J93" s="77">
        <v>6.0443000000000016</v>
      </c>
      <c r="K93" s="78">
        <v>0.3614</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156</v>
      </c>
      <c r="C95" s="38">
        <v>139</v>
      </c>
      <c r="D95" s="38">
        <v>155</v>
      </c>
      <c r="E95" s="38">
        <v>147</v>
      </c>
      <c r="F95" s="38">
        <v>132</v>
      </c>
      <c r="G95" s="38">
        <v>129</v>
      </c>
      <c r="H95" s="38">
        <v>110</v>
      </c>
      <c r="I95" s="38">
        <v>98</v>
      </c>
      <c r="J95" s="38">
        <v>109</v>
      </c>
      <c r="K95" s="39">
        <v>128</v>
      </c>
    </row>
    <row r="96" spans="1:11" ht="21.75" customHeight="1" x14ac:dyDescent="0.3">
      <c r="A96" s="37" t="s">
        <v>67</v>
      </c>
      <c r="B96" s="66">
        <v>6.6255189999999979</v>
      </c>
      <c r="C96" s="66">
        <v>3.5766209999999998</v>
      </c>
      <c r="D96" s="67">
        <v>7.9995889999999985</v>
      </c>
      <c r="E96" s="66">
        <v>7.7327689999999993</v>
      </c>
      <c r="F96" s="66">
        <v>9.7226919999999986</v>
      </c>
      <c r="G96" s="66">
        <v>9.5308050000000009</v>
      </c>
      <c r="H96" s="66">
        <v>6.3815419999999996</v>
      </c>
      <c r="I96" s="66">
        <v>6.3170259999999976</v>
      </c>
      <c r="J96" s="66">
        <v>10.972718000000002</v>
      </c>
      <c r="K96" s="68">
        <v>9.1315999999999988</v>
      </c>
    </row>
    <row r="97" spans="1:11" ht="21.75" customHeight="1" thickBot="1" x14ac:dyDescent="0.35">
      <c r="A97" s="43" t="s">
        <v>51</v>
      </c>
      <c r="B97" s="72">
        <v>118.36569999999999</v>
      </c>
      <c r="C97" s="72">
        <v>73.205800000000025</v>
      </c>
      <c r="D97" s="73">
        <v>132.9151</v>
      </c>
      <c r="E97" s="72">
        <v>74.682699999999997</v>
      </c>
      <c r="F97" s="72">
        <v>82.501000000000005</v>
      </c>
      <c r="G97" s="72">
        <v>99.734599999999986</v>
      </c>
      <c r="H97" s="72">
        <v>49.322500000000012</v>
      </c>
      <c r="I97" s="72">
        <v>70.960300000000004</v>
      </c>
      <c r="J97" s="72">
        <v>71.659800000000004</v>
      </c>
      <c r="K97" s="74">
        <v>57.996299999999991</v>
      </c>
    </row>
  </sheetData>
  <sheetProtection password="D057" sheet="1" objects="1" scenarios="1" autoFilter="0"/>
  <hyperlinks>
    <hyperlink ref="M1" location="Inhaltsübersicht!A1" display="zurück zur Inhaltsübersicht" xr:uid="{B0CAF23E-F624-47AF-A045-39C1ABBEB97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Bauerwartungsland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8505-8ECF-47B8-816B-2F19FC3C2870}">
  <sheetPr codeName="Tabelle51">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37</v>
      </c>
      <c r="C3" s="26">
        <v>25</v>
      </c>
      <c r="D3" s="26">
        <v>49</v>
      </c>
      <c r="E3" s="26">
        <v>19</v>
      </c>
      <c r="F3" s="26">
        <v>27</v>
      </c>
      <c r="G3" s="26">
        <v>23</v>
      </c>
      <c r="H3" s="26">
        <v>23</v>
      </c>
      <c r="I3" s="26">
        <v>25</v>
      </c>
      <c r="J3" s="26">
        <v>4</v>
      </c>
      <c r="K3" s="27">
        <v>12</v>
      </c>
    </row>
    <row r="4" spans="1:13" ht="21.75" customHeight="1" x14ac:dyDescent="0.3">
      <c r="A4" s="28" t="s">
        <v>66</v>
      </c>
      <c r="B4" s="75">
        <v>0.30859900000000001</v>
      </c>
      <c r="C4" s="75">
        <v>0.25693199999999999</v>
      </c>
      <c r="D4" s="75">
        <v>1.012764</v>
      </c>
      <c r="E4" s="75">
        <v>0.22984599999999999</v>
      </c>
      <c r="F4" s="75">
        <v>0.17460700000000001</v>
      </c>
      <c r="G4" s="75">
        <v>0.21986399999999998</v>
      </c>
      <c r="H4" s="75">
        <v>0.44426699999999997</v>
      </c>
      <c r="I4" s="75">
        <v>0.21667599999999998</v>
      </c>
      <c r="J4" s="75">
        <v>1.9E-2</v>
      </c>
      <c r="K4" s="76">
        <v>0.19284500000000002</v>
      </c>
    </row>
    <row r="5" spans="1:13" ht="21.75" customHeight="1" x14ac:dyDescent="0.3">
      <c r="A5" s="25" t="s">
        <v>51</v>
      </c>
      <c r="B5" s="77">
        <v>4.9263000000000003</v>
      </c>
      <c r="C5" s="77">
        <v>6.1430000000000007</v>
      </c>
      <c r="D5" s="77">
        <v>14.6572</v>
      </c>
      <c r="E5" s="77">
        <v>2.3588999999999998</v>
      </c>
      <c r="F5" s="77">
        <v>3.1875</v>
      </c>
      <c r="G5" s="77">
        <v>2.3105000000000002</v>
      </c>
      <c r="H5" s="77">
        <v>9.6617999999999995</v>
      </c>
      <c r="I5" s="77">
        <v>2.1589999999999998</v>
      </c>
      <c r="J5" s="77">
        <v>0.2</v>
      </c>
      <c r="K5" s="78">
        <v>2.3157999999999999</v>
      </c>
    </row>
    <row r="6" spans="1:13" ht="21.75" customHeight="1" x14ac:dyDescent="0.3">
      <c r="A6" s="21" t="s">
        <v>8</v>
      </c>
      <c r="B6" s="22"/>
      <c r="C6" s="23"/>
      <c r="D6" s="23"/>
      <c r="E6" s="23"/>
      <c r="F6" s="23"/>
      <c r="G6" s="22"/>
      <c r="H6" s="23"/>
      <c r="I6" s="23"/>
      <c r="J6" s="23"/>
      <c r="K6" s="24"/>
    </row>
    <row r="7" spans="1:13" ht="21.75" customHeight="1" x14ac:dyDescent="0.3">
      <c r="A7" s="25" t="s">
        <v>0</v>
      </c>
      <c r="B7" s="26">
        <v>37</v>
      </c>
      <c r="C7" s="26">
        <v>31</v>
      </c>
      <c r="D7" s="26">
        <v>24</v>
      </c>
      <c r="E7" s="26">
        <v>8</v>
      </c>
      <c r="F7" s="26">
        <v>18</v>
      </c>
      <c r="G7" s="26">
        <v>33</v>
      </c>
      <c r="H7" s="26">
        <v>20</v>
      </c>
      <c r="I7" s="26">
        <v>9</v>
      </c>
      <c r="J7" s="26">
        <v>5</v>
      </c>
      <c r="K7" s="27">
        <v>26</v>
      </c>
    </row>
    <row r="8" spans="1:13" ht="21.75" customHeight="1" x14ac:dyDescent="0.3">
      <c r="A8" s="28" t="s">
        <v>66</v>
      </c>
      <c r="B8" s="75">
        <v>0.38461299999999998</v>
      </c>
      <c r="C8" s="75">
        <v>0.283773</v>
      </c>
      <c r="D8" s="75">
        <v>0.52447700000000008</v>
      </c>
      <c r="E8" s="75">
        <v>0.34601199999999999</v>
      </c>
      <c r="F8" s="75">
        <v>0.67374500000000004</v>
      </c>
      <c r="G8" s="75">
        <v>1.1439059999999999</v>
      </c>
      <c r="H8" s="75">
        <v>0.67111399999999999</v>
      </c>
      <c r="I8" s="75">
        <v>9.5906999999999992E-2</v>
      </c>
      <c r="J8" s="75">
        <v>0.16671</v>
      </c>
      <c r="K8" s="76">
        <v>1.350568</v>
      </c>
    </row>
    <row r="9" spans="1:13" ht="21.75" customHeight="1" x14ac:dyDescent="0.3">
      <c r="A9" s="25" t="s">
        <v>51</v>
      </c>
      <c r="B9" s="77">
        <v>12.110800000000001</v>
      </c>
      <c r="C9" s="77">
        <v>3.2265999999999999</v>
      </c>
      <c r="D9" s="77">
        <v>4.7639000000000005</v>
      </c>
      <c r="E9" s="77">
        <v>4.0738999999999992</v>
      </c>
      <c r="F9" s="77">
        <v>8.4423999999999992</v>
      </c>
      <c r="G9" s="77">
        <v>14.645800000000001</v>
      </c>
      <c r="H9" s="77">
        <v>8.9196999999999989</v>
      </c>
      <c r="I9" s="77">
        <v>2.6194000000000002</v>
      </c>
      <c r="J9" s="77">
        <v>2.2917999999999998</v>
      </c>
      <c r="K9" s="78">
        <v>13.963900000000002</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1</v>
      </c>
      <c r="C11" s="26">
        <v>0</v>
      </c>
      <c r="D11" s="26">
        <v>1</v>
      </c>
      <c r="E11" s="26">
        <v>0</v>
      </c>
      <c r="F11" s="26">
        <v>0</v>
      </c>
      <c r="G11" s="26">
        <v>0</v>
      </c>
      <c r="H11" s="26">
        <v>2</v>
      </c>
      <c r="I11" s="26">
        <v>6</v>
      </c>
      <c r="J11" s="26">
        <v>2</v>
      </c>
      <c r="K11" s="27">
        <v>0</v>
      </c>
    </row>
    <row r="12" spans="1:13" ht="21.75" customHeight="1" x14ac:dyDescent="0.3">
      <c r="A12" s="28" t="s">
        <v>66</v>
      </c>
      <c r="B12" s="75" t="s">
        <v>60</v>
      </c>
      <c r="C12" s="75">
        <v>0</v>
      </c>
      <c r="D12" s="75" t="s">
        <v>60</v>
      </c>
      <c r="E12" s="75">
        <v>0</v>
      </c>
      <c r="F12" s="75">
        <v>0</v>
      </c>
      <c r="G12" s="75">
        <v>0</v>
      </c>
      <c r="H12" s="75" t="s">
        <v>60</v>
      </c>
      <c r="I12" s="75">
        <v>0.25351100000000004</v>
      </c>
      <c r="J12" s="75" t="s">
        <v>60</v>
      </c>
      <c r="K12" s="76">
        <v>0</v>
      </c>
    </row>
    <row r="13" spans="1:13" ht="21.75" customHeight="1" x14ac:dyDescent="0.3">
      <c r="A13" s="25" t="s">
        <v>51</v>
      </c>
      <c r="B13" s="77">
        <v>2.58E-2</v>
      </c>
      <c r="C13" s="77">
        <v>0</v>
      </c>
      <c r="D13" s="77">
        <v>3.0200000000000001E-2</v>
      </c>
      <c r="E13" s="77">
        <v>0</v>
      </c>
      <c r="F13" s="77">
        <v>0</v>
      </c>
      <c r="G13" s="77">
        <v>0</v>
      </c>
      <c r="H13" s="77">
        <v>3.1858000000000004</v>
      </c>
      <c r="I13" s="77">
        <v>1.6512</v>
      </c>
      <c r="J13" s="77">
        <v>0.55479999999999996</v>
      </c>
      <c r="K13" s="78">
        <v>0</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4</v>
      </c>
      <c r="C15" s="26">
        <v>3</v>
      </c>
      <c r="D15" s="26">
        <v>6</v>
      </c>
      <c r="E15" s="26">
        <v>2</v>
      </c>
      <c r="F15" s="26">
        <v>0</v>
      </c>
      <c r="G15" s="26">
        <v>1</v>
      </c>
      <c r="H15" s="26">
        <v>3</v>
      </c>
      <c r="I15" s="26">
        <v>1</v>
      </c>
      <c r="J15" s="26">
        <v>7</v>
      </c>
      <c r="K15" s="27">
        <v>19</v>
      </c>
    </row>
    <row r="16" spans="1:13" ht="21.75" customHeight="1" x14ac:dyDescent="0.3">
      <c r="A16" s="28" t="s">
        <v>66</v>
      </c>
      <c r="B16" s="75">
        <v>1.1838000000000002</v>
      </c>
      <c r="C16" s="75">
        <v>0.172432</v>
      </c>
      <c r="D16" s="75">
        <v>1.9098599999999999</v>
      </c>
      <c r="E16" s="75" t="s">
        <v>60</v>
      </c>
      <c r="F16" s="75">
        <v>0</v>
      </c>
      <c r="G16" s="75" t="s">
        <v>60</v>
      </c>
      <c r="H16" s="75">
        <v>3.1465549999999998</v>
      </c>
      <c r="I16" s="75" t="s">
        <v>60</v>
      </c>
      <c r="J16" s="75">
        <v>2.1681249999999999</v>
      </c>
      <c r="K16" s="76">
        <v>6.7768679999999994</v>
      </c>
    </row>
    <row r="17" spans="1:11" ht="21.75" customHeight="1" x14ac:dyDescent="0.3">
      <c r="A17" s="25" t="s">
        <v>51</v>
      </c>
      <c r="B17" s="77">
        <v>13.3688</v>
      </c>
      <c r="C17" s="77">
        <v>0.84410000000000007</v>
      </c>
      <c r="D17" s="77">
        <v>4.2174999999999994</v>
      </c>
      <c r="E17" s="77">
        <v>9.8980999999999995</v>
      </c>
      <c r="F17" s="77">
        <v>0</v>
      </c>
      <c r="G17" s="77">
        <v>0.46929999999999999</v>
      </c>
      <c r="H17" s="77">
        <v>5.9497</v>
      </c>
      <c r="I17" s="77">
        <v>0.11169999999999999</v>
      </c>
      <c r="J17" s="77">
        <v>5.3322000000000003</v>
      </c>
      <c r="K17" s="78">
        <v>10.6272</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56</v>
      </c>
      <c r="C19" s="26">
        <v>30</v>
      </c>
      <c r="D19" s="26">
        <v>26</v>
      </c>
      <c r="E19" s="26">
        <v>24</v>
      </c>
      <c r="F19" s="26">
        <v>15</v>
      </c>
      <c r="G19" s="26">
        <v>28</v>
      </c>
      <c r="H19" s="26">
        <v>8</v>
      </c>
      <c r="I19" s="26">
        <v>3</v>
      </c>
      <c r="J19" s="26">
        <v>2</v>
      </c>
      <c r="K19" s="27">
        <v>6</v>
      </c>
    </row>
    <row r="20" spans="1:11" ht="21.75" customHeight="1" x14ac:dyDescent="0.3">
      <c r="A20" s="28" t="s">
        <v>66</v>
      </c>
      <c r="B20" s="75">
        <v>0.42624700000000015</v>
      </c>
      <c r="C20" s="75">
        <v>0.42354600000000003</v>
      </c>
      <c r="D20" s="75">
        <v>0.81190899999999999</v>
      </c>
      <c r="E20" s="75">
        <v>0.46639100000000006</v>
      </c>
      <c r="F20" s="75">
        <v>0.45619099999999996</v>
      </c>
      <c r="G20" s="75">
        <v>0.27172700000000005</v>
      </c>
      <c r="H20" s="75">
        <v>0.52312000000000003</v>
      </c>
      <c r="I20" s="75">
        <v>0.27750000000000002</v>
      </c>
      <c r="J20" s="75" t="s">
        <v>60</v>
      </c>
      <c r="K20" s="76">
        <v>0.6661999999999999</v>
      </c>
    </row>
    <row r="21" spans="1:11" ht="21.75" customHeight="1" x14ac:dyDescent="0.3">
      <c r="A21" s="25" t="s">
        <v>51</v>
      </c>
      <c r="B21" s="77">
        <v>6.4598000000000004</v>
      </c>
      <c r="C21" s="77">
        <v>6.2702999999999998</v>
      </c>
      <c r="D21" s="77">
        <v>14.616499999999998</v>
      </c>
      <c r="E21" s="77">
        <v>2.6122000000000001</v>
      </c>
      <c r="F21" s="77">
        <v>1.9658</v>
      </c>
      <c r="G21" s="77">
        <v>1.5726999999999995</v>
      </c>
      <c r="H21" s="77">
        <v>8.6729000000000003</v>
      </c>
      <c r="I21" s="77">
        <v>1.3068</v>
      </c>
      <c r="J21" s="77">
        <v>0.20119999999999999</v>
      </c>
      <c r="K21" s="78">
        <v>5.4789000000000003</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8</v>
      </c>
      <c r="C23" s="26">
        <v>10</v>
      </c>
      <c r="D23" s="26">
        <v>22</v>
      </c>
      <c r="E23" s="26">
        <v>72</v>
      </c>
      <c r="F23" s="26">
        <v>11</v>
      </c>
      <c r="G23" s="26">
        <v>1</v>
      </c>
      <c r="H23" s="26">
        <v>7</v>
      </c>
      <c r="I23" s="26">
        <v>6</v>
      </c>
      <c r="J23" s="26">
        <v>1</v>
      </c>
      <c r="K23" s="27">
        <v>19</v>
      </c>
    </row>
    <row r="24" spans="1:11" ht="21.75" customHeight="1" x14ac:dyDescent="0.3">
      <c r="A24" s="28" t="s">
        <v>66</v>
      </c>
      <c r="B24" s="75">
        <v>0.34547899999999998</v>
      </c>
      <c r="C24" s="75">
        <v>1.957624</v>
      </c>
      <c r="D24" s="75">
        <v>1.4953719999999999</v>
      </c>
      <c r="E24" s="75">
        <v>4.806979000000001</v>
      </c>
      <c r="F24" s="75">
        <v>0.25625599999999998</v>
      </c>
      <c r="G24" s="75" t="s">
        <v>60</v>
      </c>
      <c r="H24" s="75">
        <v>0.28731199999999996</v>
      </c>
      <c r="I24" s="75">
        <v>6.6723999999999992E-2</v>
      </c>
      <c r="J24" s="75" t="s">
        <v>60</v>
      </c>
      <c r="K24" s="76">
        <v>0.41493100000000011</v>
      </c>
    </row>
    <row r="25" spans="1:11" ht="21.75" customHeight="1" x14ac:dyDescent="0.3">
      <c r="A25" s="25" t="s">
        <v>51</v>
      </c>
      <c r="B25" s="77">
        <v>5.7132999999999994</v>
      </c>
      <c r="C25" s="77">
        <v>57.012599999999999</v>
      </c>
      <c r="D25" s="77">
        <v>28.458100000000005</v>
      </c>
      <c r="E25" s="77">
        <v>105.5025</v>
      </c>
      <c r="F25" s="77">
        <v>5.6048999999999989</v>
      </c>
      <c r="G25" s="77">
        <v>0.2477</v>
      </c>
      <c r="H25" s="77">
        <v>7.8556999999999997</v>
      </c>
      <c r="I25" s="77">
        <v>0.90280000000000005</v>
      </c>
      <c r="J25" s="77">
        <v>0.26600000000000001</v>
      </c>
      <c r="K25" s="78">
        <v>7.6533999999999995</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13</v>
      </c>
      <c r="C27" s="26">
        <v>55</v>
      </c>
      <c r="D27" s="26">
        <v>39</v>
      </c>
      <c r="E27" s="26">
        <v>25</v>
      </c>
      <c r="F27" s="26">
        <v>32</v>
      </c>
      <c r="G27" s="26">
        <v>28</v>
      </c>
      <c r="H27" s="26">
        <v>27</v>
      </c>
      <c r="I27" s="26">
        <v>18</v>
      </c>
      <c r="J27" s="26">
        <v>3</v>
      </c>
      <c r="K27" s="27">
        <v>4</v>
      </c>
    </row>
    <row r="28" spans="1:11" ht="21.75" customHeight="1" x14ac:dyDescent="0.3">
      <c r="A28" s="28" t="s">
        <v>66</v>
      </c>
      <c r="B28" s="75">
        <v>0.11702500000000002</v>
      </c>
      <c r="C28" s="75">
        <v>1.4090930000000004</v>
      </c>
      <c r="D28" s="75">
        <v>0.69009000000000009</v>
      </c>
      <c r="E28" s="75">
        <v>0.23891000000000001</v>
      </c>
      <c r="F28" s="75">
        <v>0.244618</v>
      </c>
      <c r="G28" s="75">
        <v>0.609066</v>
      </c>
      <c r="H28" s="75">
        <v>0.4636280000000001</v>
      </c>
      <c r="I28" s="75">
        <v>0.369946</v>
      </c>
      <c r="J28" s="75">
        <v>0.273588</v>
      </c>
      <c r="K28" s="76">
        <v>3.9682999999999996E-2</v>
      </c>
    </row>
    <row r="29" spans="1:11" ht="21.75" customHeight="1" x14ac:dyDescent="0.3">
      <c r="A29" s="25" t="s">
        <v>51</v>
      </c>
      <c r="B29" s="77">
        <v>2.5006999999999997</v>
      </c>
      <c r="C29" s="77">
        <v>95.464199999999991</v>
      </c>
      <c r="D29" s="77">
        <v>13.5755</v>
      </c>
      <c r="E29" s="77">
        <v>4.3917000000000002</v>
      </c>
      <c r="F29" s="77">
        <v>10.449399999999999</v>
      </c>
      <c r="G29" s="77">
        <v>6.4611999999999989</v>
      </c>
      <c r="H29" s="77">
        <v>5.7798000000000007</v>
      </c>
      <c r="I29" s="77">
        <v>6.8306999999999993</v>
      </c>
      <c r="J29" s="77">
        <v>2.7951999999999999</v>
      </c>
      <c r="K29" s="78">
        <v>2.3788</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7</v>
      </c>
      <c r="C31" s="26">
        <v>10</v>
      </c>
      <c r="D31" s="26">
        <v>15</v>
      </c>
      <c r="E31" s="26">
        <v>18</v>
      </c>
      <c r="F31" s="26">
        <v>12</v>
      </c>
      <c r="G31" s="26">
        <v>18</v>
      </c>
      <c r="H31" s="26">
        <v>5</v>
      </c>
      <c r="I31" s="26">
        <v>7</v>
      </c>
      <c r="J31" s="26">
        <v>12</v>
      </c>
      <c r="K31" s="27">
        <v>13</v>
      </c>
    </row>
    <row r="32" spans="1:11" ht="21.75" customHeight="1" x14ac:dyDescent="0.3">
      <c r="A32" s="28" t="s">
        <v>66</v>
      </c>
      <c r="B32" s="75">
        <v>8.2919999999999994E-2</v>
      </c>
      <c r="C32" s="75">
        <v>0.26499600000000001</v>
      </c>
      <c r="D32" s="75">
        <v>0.15482200000000002</v>
      </c>
      <c r="E32" s="75">
        <v>0.18258200000000002</v>
      </c>
      <c r="F32" s="75">
        <v>8.6785000000000001E-2</v>
      </c>
      <c r="G32" s="75">
        <v>0.212225</v>
      </c>
      <c r="H32" s="75">
        <v>0.16788999999999998</v>
      </c>
      <c r="I32" s="75">
        <v>0.28995499999999996</v>
      </c>
      <c r="J32" s="75">
        <v>0.364817</v>
      </c>
      <c r="K32" s="76">
        <v>0.32161100000000004</v>
      </c>
    </row>
    <row r="33" spans="1:11" ht="21.75" customHeight="1" x14ac:dyDescent="0.3">
      <c r="A33" s="25" t="s">
        <v>51</v>
      </c>
      <c r="B33" s="77">
        <v>2.1760000000000002</v>
      </c>
      <c r="C33" s="77">
        <v>3.9219999999999997</v>
      </c>
      <c r="D33" s="77">
        <v>3.3714</v>
      </c>
      <c r="E33" s="77">
        <v>2.4866000000000001</v>
      </c>
      <c r="F33" s="77">
        <v>1.2171000000000001</v>
      </c>
      <c r="G33" s="77">
        <v>3.0433999999999997</v>
      </c>
      <c r="H33" s="77">
        <v>6.3227000000000002</v>
      </c>
      <c r="I33" s="77">
        <v>2.8767</v>
      </c>
      <c r="J33" s="77">
        <v>3.7333999999999996</v>
      </c>
      <c r="K33" s="78">
        <v>5.9540000000000006</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20</v>
      </c>
      <c r="C35" s="26">
        <v>9</v>
      </c>
      <c r="D35" s="26">
        <v>9</v>
      </c>
      <c r="E35" s="26">
        <v>9</v>
      </c>
      <c r="F35" s="26">
        <v>5</v>
      </c>
      <c r="G35" s="26">
        <v>5</v>
      </c>
      <c r="H35" s="26">
        <v>8</v>
      </c>
      <c r="I35" s="26">
        <v>7</v>
      </c>
      <c r="J35" s="26">
        <v>3</v>
      </c>
      <c r="K35" s="27">
        <v>9</v>
      </c>
    </row>
    <row r="36" spans="1:11" ht="21.75" customHeight="1" x14ac:dyDescent="0.3">
      <c r="A36" s="28" t="s">
        <v>66</v>
      </c>
      <c r="B36" s="75">
        <v>1.667624</v>
      </c>
      <c r="C36" s="75">
        <v>0.87168800000000002</v>
      </c>
      <c r="D36" s="75">
        <v>0.88367499999999999</v>
      </c>
      <c r="E36" s="75">
        <v>9.8927000000000001E-2</v>
      </c>
      <c r="F36" s="75">
        <v>0.30068799999999996</v>
      </c>
      <c r="G36" s="75">
        <v>0.21980299999999997</v>
      </c>
      <c r="H36" s="75">
        <v>0.49126000000000003</v>
      </c>
      <c r="I36" s="75">
        <v>0.97581300000000004</v>
      </c>
      <c r="J36" s="75">
        <v>0.16688800000000001</v>
      </c>
      <c r="K36" s="76">
        <v>0.71872499999999995</v>
      </c>
    </row>
    <row r="37" spans="1:11" ht="21.75" customHeight="1" x14ac:dyDescent="0.3">
      <c r="A37" s="25" t="s">
        <v>51</v>
      </c>
      <c r="B37" s="77">
        <v>38.940800000000003</v>
      </c>
      <c r="C37" s="77">
        <v>21.247299999999999</v>
      </c>
      <c r="D37" s="77">
        <v>5.0575000000000001</v>
      </c>
      <c r="E37" s="77">
        <v>1.0366000000000002</v>
      </c>
      <c r="F37" s="77">
        <v>2.5647000000000002</v>
      </c>
      <c r="G37" s="77">
        <v>2.2753000000000001</v>
      </c>
      <c r="H37" s="77">
        <v>4.7753999999999994</v>
      </c>
      <c r="I37" s="77">
        <v>5.0679000000000007</v>
      </c>
      <c r="J37" s="77">
        <v>2.2723</v>
      </c>
      <c r="K37" s="78">
        <v>4.4535</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5</v>
      </c>
      <c r="C39" s="26">
        <v>7</v>
      </c>
      <c r="D39" s="62">
        <v>9</v>
      </c>
      <c r="E39" s="26">
        <v>2</v>
      </c>
      <c r="F39" s="26">
        <v>4</v>
      </c>
      <c r="G39" s="26">
        <v>8</v>
      </c>
      <c r="H39" s="26">
        <v>2</v>
      </c>
      <c r="I39" s="26">
        <v>1</v>
      </c>
      <c r="J39" s="26">
        <v>2</v>
      </c>
      <c r="K39" s="27">
        <v>0</v>
      </c>
    </row>
    <row r="40" spans="1:11" ht="21.75" customHeight="1" x14ac:dyDescent="0.3">
      <c r="A40" s="28" t="s">
        <v>66</v>
      </c>
      <c r="B40" s="75">
        <v>0.77702800000000005</v>
      </c>
      <c r="C40" s="75">
        <v>1.2838129999999999</v>
      </c>
      <c r="D40" s="75">
        <v>1.7173500000000002</v>
      </c>
      <c r="E40" s="75" t="s">
        <v>60</v>
      </c>
      <c r="F40" s="75">
        <v>4.1399999999999997</v>
      </c>
      <c r="G40" s="75">
        <v>0.89835500000000001</v>
      </c>
      <c r="H40" s="75" t="s">
        <v>60</v>
      </c>
      <c r="I40" s="75" t="s">
        <v>60</v>
      </c>
      <c r="J40" s="75" t="s">
        <v>60</v>
      </c>
      <c r="K40" s="76">
        <v>0</v>
      </c>
    </row>
    <row r="41" spans="1:11" ht="21.75" customHeight="1" x14ac:dyDescent="0.3">
      <c r="A41" s="25" t="s">
        <v>51</v>
      </c>
      <c r="B41" s="77">
        <v>2.9060000000000001</v>
      </c>
      <c r="C41" s="77">
        <v>5.4796999999999993</v>
      </c>
      <c r="D41" s="79">
        <v>3.1181999999999999</v>
      </c>
      <c r="E41" s="77">
        <v>0.90129999999999999</v>
      </c>
      <c r="F41" s="77">
        <v>3.0644</v>
      </c>
      <c r="G41" s="77">
        <v>1.9390000000000001</v>
      </c>
      <c r="H41" s="77">
        <v>0.43889999999999996</v>
      </c>
      <c r="I41" s="77">
        <v>0.20330000000000001</v>
      </c>
      <c r="J41" s="77">
        <v>0.19439999999999999</v>
      </c>
      <c r="K41" s="78">
        <v>0</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3</v>
      </c>
      <c r="C43" s="26">
        <v>4</v>
      </c>
      <c r="D43" s="62">
        <v>6</v>
      </c>
      <c r="E43" s="26">
        <v>2</v>
      </c>
      <c r="F43" s="26">
        <v>1</v>
      </c>
      <c r="G43" s="26">
        <v>0</v>
      </c>
      <c r="H43" s="26">
        <v>1</v>
      </c>
      <c r="I43" s="26">
        <v>1</v>
      </c>
      <c r="J43" s="26">
        <v>2</v>
      </c>
      <c r="K43" s="27">
        <v>1</v>
      </c>
    </row>
    <row r="44" spans="1:11" ht="21.75" customHeight="1" x14ac:dyDescent="0.3">
      <c r="A44" s="28" t="s">
        <v>66</v>
      </c>
      <c r="B44" s="75">
        <v>0.189605</v>
      </c>
      <c r="C44" s="75">
        <v>2.4291999999999998E-2</v>
      </c>
      <c r="D44" s="75">
        <v>9.0595000000000009E-2</v>
      </c>
      <c r="E44" s="75" t="s">
        <v>60</v>
      </c>
      <c r="F44" s="75" t="s">
        <v>60</v>
      </c>
      <c r="G44" s="75">
        <v>0</v>
      </c>
      <c r="H44" s="75" t="s">
        <v>60</v>
      </c>
      <c r="I44" s="75" t="s">
        <v>60</v>
      </c>
      <c r="J44" s="75" t="s">
        <v>60</v>
      </c>
      <c r="K44" s="76" t="s">
        <v>60</v>
      </c>
    </row>
    <row r="45" spans="1:11" ht="21.75" customHeight="1" x14ac:dyDescent="0.3">
      <c r="A45" s="25" t="s">
        <v>51</v>
      </c>
      <c r="B45" s="77">
        <v>3.0812999999999997</v>
      </c>
      <c r="C45" s="77">
        <v>0.89540000000000008</v>
      </c>
      <c r="D45" s="79">
        <v>0.85510000000000008</v>
      </c>
      <c r="E45" s="77">
        <v>0.34029999999999999</v>
      </c>
      <c r="F45" s="77">
        <v>1.4222999999999999</v>
      </c>
      <c r="G45" s="77">
        <v>0</v>
      </c>
      <c r="H45" s="77">
        <v>0.1207</v>
      </c>
      <c r="I45" s="77">
        <v>3.7699999999999997E-2</v>
      </c>
      <c r="J45" s="77">
        <v>1.7927999999999999</v>
      </c>
      <c r="K45" s="78">
        <v>0.37240000000000001</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21</v>
      </c>
      <c r="C47" s="26">
        <v>9</v>
      </c>
      <c r="D47" s="62">
        <v>3</v>
      </c>
      <c r="E47" s="26">
        <v>3</v>
      </c>
      <c r="F47" s="26">
        <v>2</v>
      </c>
      <c r="G47" s="26">
        <v>3</v>
      </c>
      <c r="H47" s="26">
        <v>6</v>
      </c>
      <c r="I47" s="26">
        <v>6</v>
      </c>
      <c r="J47" s="26">
        <v>2</v>
      </c>
      <c r="K47" s="27">
        <v>12</v>
      </c>
    </row>
    <row r="48" spans="1:11" ht="21.75" customHeight="1" x14ac:dyDescent="0.3">
      <c r="A48" s="28" t="s">
        <v>66</v>
      </c>
      <c r="B48" s="75">
        <v>0.65569100000000002</v>
      </c>
      <c r="C48" s="75">
        <v>0.188747</v>
      </c>
      <c r="D48" s="75">
        <v>3.4598000000000004E-2</v>
      </c>
      <c r="E48" s="75">
        <v>0.108</v>
      </c>
      <c r="F48" s="75" t="s">
        <v>60</v>
      </c>
      <c r="G48" s="75">
        <v>0.124929</v>
      </c>
      <c r="H48" s="75">
        <v>0.31640600000000002</v>
      </c>
      <c r="I48" s="75">
        <v>0.42366099999999995</v>
      </c>
      <c r="J48" s="75" t="s">
        <v>60</v>
      </c>
      <c r="K48" s="76">
        <v>0.61468000000000012</v>
      </c>
    </row>
    <row r="49" spans="1:11" ht="21.75" customHeight="1" x14ac:dyDescent="0.3">
      <c r="A49" s="25" t="s">
        <v>51</v>
      </c>
      <c r="B49" s="77">
        <v>14.6219</v>
      </c>
      <c r="C49" s="77">
        <v>2.6411999999999995</v>
      </c>
      <c r="D49" s="79">
        <v>0.29480000000000001</v>
      </c>
      <c r="E49" s="77">
        <v>2.1282999999999999</v>
      </c>
      <c r="F49" s="77">
        <v>0.60529999999999995</v>
      </c>
      <c r="G49" s="77">
        <v>2.2649999999999997</v>
      </c>
      <c r="H49" s="77">
        <v>3.0640999999999998</v>
      </c>
      <c r="I49" s="77">
        <v>1.8118000000000001</v>
      </c>
      <c r="J49" s="77">
        <v>0.46839999999999998</v>
      </c>
      <c r="K49" s="78">
        <v>5.3165999999999993</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4</v>
      </c>
      <c r="C51" s="26">
        <v>11</v>
      </c>
      <c r="D51" s="62">
        <v>8</v>
      </c>
      <c r="E51" s="26">
        <v>6</v>
      </c>
      <c r="F51" s="26">
        <v>5</v>
      </c>
      <c r="G51" s="26">
        <v>5</v>
      </c>
      <c r="H51" s="26">
        <v>4</v>
      </c>
      <c r="I51" s="26">
        <v>4</v>
      </c>
      <c r="J51" s="26">
        <v>8</v>
      </c>
      <c r="K51" s="27">
        <v>6</v>
      </c>
    </row>
    <row r="52" spans="1:11" ht="21.75" customHeight="1" x14ac:dyDescent="0.3">
      <c r="A52" s="28" t="s">
        <v>66</v>
      </c>
      <c r="B52" s="75">
        <v>1.8245000000000001E-2</v>
      </c>
      <c r="C52" s="75">
        <v>0.42918000000000001</v>
      </c>
      <c r="D52" s="75">
        <v>0.33266799999999996</v>
      </c>
      <c r="E52" s="75">
        <v>3.2629999999999999E-2</v>
      </c>
      <c r="F52" s="75">
        <v>6.0284000000000004E-2</v>
      </c>
      <c r="G52" s="75">
        <v>0.43169500000000005</v>
      </c>
      <c r="H52" s="75">
        <v>0.19247599999999998</v>
      </c>
      <c r="I52" s="75">
        <v>0.51133899999999999</v>
      </c>
      <c r="J52" s="75">
        <v>2.7213989999999995</v>
      </c>
      <c r="K52" s="76">
        <v>1.5989749999999998</v>
      </c>
    </row>
    <row r="53" spans="1:11" ht="21.75" customHeight="1" x14ac:dyDescent="0.3">
      <c r="A53" s="25" t="s">
        <v>51</v>
      </c>
      <c r="B53" s="77">
        <v>0.26839999999999997</v>
      </c>
      <c r="C53" s="77">
        <v>6.7427000000000001</v>
      </c>
      <c r="D53" s="79">
        <v>2.2092999999999998</v>
      </c>
      <c r="E53" s="77">
        <v>0.40479999999999999</v>
      </c>
      <c r="F53" s="77">
        <v>0.47089999999999999</v>
      </c>
      <c r="G53" s="77">
        <v>4.7322000000000006</v>
      </c>
      <c r="H53" s="77">
        <v>1.5238</v>
      </c>
      <c r="I53" s="77">
        <v>4.9089</v>
      </c>
      <c r="J53" s="77">
        <v>8.027000000000001</v>
      </c>
      <c r="K53" s="78">
        <v>2.6267999999999998</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1</v>
      </c>
      <c r="C55" s="26">
        <v>0</v>
      </c>
      <c r="D55" s="62">
        <v>2</v>
      </c>
      <c r="E55" s="26">
        <v>6</v>
      </c>
      <c r="F55" s="26">
        <v>1</v>
      </c>
      <c r="G55" s="26">
        <v>4</v>
      </c>
      <c r="H55" s="26">
        <v>4</v>
      </c>
      <c r="I55" s="26">
        <v>4</v>
      </c>
      <c r="J55" s="26">
        <v>1</v>
      </c>
      <c r="K55" s="27">
        <v>0</v>
      </c>
    </row>
    <row r="56" spans="1:11" ht="21.75" customHeight="1" x14ac:dyDescent="0.3">
      <c r="A56" s="28" t="s">
        <v>66</v>
      </c>
      <c r="B56" s="75" t="s">
        <v>60</v>
      </c>
      <c r="C56" s="75">
        <v>0</v>
      </c>
      <c r="D56" s="75" t="s">
        <v>60</v>
      </c>
      <c r="E56" s="75">
        <v>0.21019699999999999</v>
      </c>
      <c r="F56" s="75" t="s">
        <v>60</v>
      </c>
      <c r="G56" s="75">
        <v>0.23937800000000001</v>
      </c>
      <c r="H56" s="75">
        <v>8.0876000000000003E-2</v>
      </c>
      <c r="I56" s="75">
        <v>0.17780199999999999</v>
      </c>
      <c r="J56" s="75" t="s">
        <v>60</v>
      </c>
      <c r="K56" s="76">
        <v>0</v>
      </c>
    </row>
    <row r="57" spans="1:11" ht="21.75" customHeight="1" thickBot="1" x14ac:dyDescent="0.35">
      <c r="A57" s="64" t="s">
        <v>51</v>
      </c>
      <c r="B57" s="80">
        <v>0.74709999999999999</v>
      </c>
      <c r="C57" s="80">
        <v>0</v>
      </c>
      <c r="D57" s="81">
        <v>0.71809999999999996</v>
      </c>
      <c r="E57" s="80">
        <v>1.5671000000000002</v>
      </c>
      <c r="F57" s="80">
        <v>5.3199999999999997E-2</v>
      </c>
      <c r="G57" s="80">
        <v>2.2119</v>
      </c>
      <c r="H57" s="80">
        <v>0.63729999999999998</v>
      </c>
      <c r="I57" s="80">
        <v>2.1246</v>
      </c>
      <c r="J57" s="80">
        <v>0.76459999999999995</v>
      </c>
      <c r="K57" s="82">
        <v>0</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9</v>
      </c>
      <c r="C59" s="26">
        <v>1</v>
      </c>
      <c r="D59" s="62">
        <v>8</v>
      </c>
      <c r="E59" s="26">
        <v>2</v>
      </c>
      <c r="F59" s="26">
        <v>2</v>
      </c>
      <c r="G59" s="26">
        <v>16</v>
      </c>
      <c r="H59" s="26">
        <v>12</v>
      </c>
      <c r="I59" s="26">
        <v>2</v>
      </c>
      <c r="J59" s="26">
        <v>4</v>
      </c>
      <c r="K59" s="27">
        <v>4</v>
      </c>
    </row>
    <row r="60" spans="1:11" ht="21.75" customHeight="1" x14ac:dyDescent="0.3">
      <c r="A60" s="28" t="s">
        <v>66</v>
      </c>
      <c r="B60" s="75">
        <v>0.51441999999999999</v>
      </c>
      <c r="C60" s="75" t="s">
        <v>60</v>
      </c>
      <c r="D60" s="75">
        <v>2.8363000000000003E-2</v>
      </c>
      <c r="E60" s="75" t="s">
        <v>60</v>
      </c>
      <c r="F60" s="75" t="s">
        <v>60</v>
      </c>
      <c r="G60" s="75">
        <v>0.6554850000000001</v>
      </c>
      <c r="H60" s="75">
        <v>0.39005200000000007</v>
      </c>
      <c r="I60" s="75" t="s">
        <v>60</v>
      </c>
      <c r="J60" s="75">
        <v>0.38783000000000006</v>
      </c>
      <c r="K60" s="76">
        <v>3.7399000000000002E-2</v>
      </c>
    </row>
    <row r="61" spans="1:11" ht="21.75" customHeight="1" x14ac:dyDescent="0.3">
      <c r="A61" s="25" t="s">
        <v>51</v>
      </c>
      <c r="B61" s="77">
        <v>3.0670000000000002</v>
      </c>
      <c r="C61" s="77">
        <v>0.03</v>
      </c>
      <c r="D61" s="79">
        <v>0.99880000000000002</v>
      </c>
      <c r="E61" s="77">
        <v>1.2192999999999998</v>
      </c>
      <c r="F61" s="77">
        <v>2.3319999999999999</v>
      </c>
      <c r="G61" s="77">
        <v>3.2442000000000002</v>
      </c>
      <c r="H61" s="77">
        <v>3.4617</v>
      </c>
      <c r="I61" s="77">
        <v>1.2714000000000001</v>
      </c>
      <c r="J61" s="77">
        <v>2.2635000000000001</v>
      </c>
      <c r="K61" s="78">
        <v>0.20129999999999998</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6</v>
      </c>
      <c r="C63" s="26">
        <v>19</v>
      </c>
      <c r="D63" s="62">
        <v>7</v>
      </c>
      <c r="E63" s="26">
        <v>27</v>
      </c>
      <c r="F63" s="26">
        <v>16</v>
      </c>
      <c r="G63" s="26">
        <v>16</v>
      </c>
      <c r="H63" s="26">
        <v>16</v>
      </c>
      <c r="I63" s="26">
        <v>27</v>
      </c>
      <c r="J63" s="26">
        <v>36</v>
      </c>
      <c r="K63" s="27">
        <v>30</v>
      </c>
    </row>
    <row r="64" spans="1:11" ht="21.75" customHeight="1" x14ac:dyDescent="0.3">
      <c r="A64" s="28" t="s">
        <v>66</v>
      </c>
      <c r="B64" s="75">
        <v>0.68291099999999993</v>
      </c>
      <c r="C64" s="75">
        <v>0.54657700000000009</v>
      </c>
      <c r="D64" s="75">
        <v>6.9366999999999998E-2</v>
      </c>
      <c r="E64" s="75">
        <v>0.7998900000000001</v>
      </c>
      <c r="F64" s="75">
        <v>0.17687700000000001</v>
      </c>
      <c r="G64" s="75">
        <v>0.24237300000000003</v>
      </c>
      <c r="H64" s="75">
        <v>0.33006099999999999</v>
      </c>
      <c r="I64" s="75">
        <v>0.40176799999999996</v>
      </c>
      <c r="J64" s="75">
        <v>0.46586</v>
      </c>
      <c r="K64" s="76">
        <v>0.41607600000000011</v>
      </c>
    </row>
    <row r="65" spans="1:11" ht="21.75" customHeight="1" x14ac:dyDescent="0.3">
      <c r="A65" s="25" t="s">
        <v>51</v>
      </c>
      <c r="B65" s="77">
        <v>4.8857999999999997</v>
      </c>
      <c r="C65" s="77">
        <v>7.1558000000000002</v>
      </c>
      <c r="D65" s="79">
        <v>0.46009999999999995</v>
      </c>
      <c r="E65" s="77">
        <v>9.2280999999999995</v>
      </c>
      <c r="F65" s="77">
        <v>5.3238000000000003</v>
      </c>
      <c r="G65" s="77">
        <v>6.8783999999999992</v>
      </c>
      <c r="H65" s="77">
        <v>4.5040999999999993</v>
      </c>
      <c r="I65" s="77">
        <v>5.0727000000000002</v>
      </c>
      <c r="J65" s="77">
        <v>7.8848000000000003</v>
      </c>
      <c r="K65" s="78">
        <v>5.4516999999999998</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2</v>
      </c>
      <c r="C67" s="26">
        <v>0</v>
      </c>
      <c r="D67" s="62">
        <v>0</v>
      </c>
      <c r="E67" s="26">
        <v>3</v>
      </c>
      <c r="F67" s="26">
        <v>4</v>
      </c>
      <c r="G67" s="26">
        <v>1</v>
      </c>
      <c r="H67" s="26">
        <v>7</v>
      </c>
      <c r="I67" s="26">
        <v>2</v>
      </c>
      <c r="J67" s="26">
        <v>0</v>
      </c>
      <c r="K67" s="27">
        <v>4</v>
      </c>
    </row>
    <row r="68" spans="1:11" ht="21.75" customHeight="1" x14ac:dyDescent="0.3">
      <c r="A68" s="28" t="s">
        <v>66</v>
      </c>
      <c r="B68" s="75" t="s">
        <v>60</v>
      </c>
      <c r="C68" s="75">
        <v>0</v>
      </c>
      <c r="D68" s="75">
        <v>0</v>
      </c>
      <c r="E68" s="75">
        <v>0.48052399999999995</v>
      </c>
      <c r="F68" s="75">
        <v>0.78132800000000002</v>
      </c>
      <c r="G68" s="75" t="s">
        <v>60</v>
      </c>
      <c r="H68" s="75">
        <v>1.6928380000000001</v>
      </c>
      <c r="I68" s="75" t="s">
        <v>60</v>
      </c>
      <c r="J68" s="75">
        <v>0</v>
      </c>
      <c r="K68" s="76">
        <v>0.64008100000000001</v>
      </c>
    </row>
    <row r="69" spans="1:11" ht="21.75" customHeight="1" x14ac:dyDescent="0.3">
      <c r="A69" s="25" t="s">
        <v>51</v>
      </c>
      <c r="B69" s="77">
        <v>0.81499999999999995</v>
      </c>
      <c r="C69" s="77">
        <v>0</v>
      </c>
      <c r="D69" s="79">
        <v>0</v>
      </c>
      <c r="E69" s="77">
        <v>6.3448000000000002</v>
      </c>
      <c r="F69" s="77">
        <v>5.2194000000000003</v>
      </c>
      <c r="G69" s="77">
        <v>0.53049999999999997</v>
      </c>
      <c r="H69" s="77">
        <v>6.269099999999999</v>
      </c>
      <c r="I69" s="77">
        <v>4.5021000000000004</v>
      </c>
      <c r="J69" s="77">
        <v>0</v>
      </c>
      <c r="K69" s="78">
        <v>4.8919999999999995</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4</v>
      </c>
      <c r="C71" s="26">
        <v>2</v>
      </c>
      <c r="D71" s="62">
        <v>2</v>
      </c>
      <c r="E71" s="26">
        <v>1</v>
      </c>
      <c r="F71" s="26">
        <v>1</v>
      </c>
      <c r="G71" s="26">
        <v>5</v>
      </c>
      <c r="H71" s="26">
        <v>6</v>
      </c>
      <c r="I71" s="26">
        <v>4</v>
      </c>
      <c r="J71" s="26">
        <v>8</v>
      </c>
      <c r="K71" s="27">
        <v>6</v>
      </c>
    </row>
    <row r="72" spans="1:11" ht="21.75" customHeight="1" x14ac:dyDescent="0.3">
      <c r="A72" s="28" t="s">
        <v>66</v>
      </c>
      <c r="B72" s="75">
        <v>3.9496000000000003E-2</v>
      </c>
      <c r="C72" s="75" t="s">
        <v>60</v>
      </c>
      <c r="D72" s="75" t="s">
        <v>60</v>
      </c>
      <c r="E72" s="75" t="s">
        <v>60</v>
      </c>
      <c r="F72" s="75" t="s">
        <v>60</v>
      </c>
      <c r="G72" s="75">
        <v>7.3940000000000006E-2</v>
      </c>
      <c r="H72" s="75">
        <v>9.3313999999999994E-2</v>
      </c>
      <c r="I72" s="75">
        <v>6.7657999999999996E-2</v>
      </c>
      <c r="J72" s="75">
        <v>0.41948600000000003</v>
      </c>
      <c r="K72" s="76">
        <v>0.102849</v>
      </c>
    </row>
    <row r="73" spans="1:11" ht="21.75" customHeight="1" x14ac:dyDescent="0.3">
      <c r="A73" s="25" t="s">
        <v>51</v>
      </c>
      <c r="B73" s="77">
        <v>1.3803000000000001</v>
      </c>
      <c r="C73" s="77">
        <v>0.21739999999999998</v>
      </c>
      <c r="D73" s="79">
        <v>0.36890000000000001</v>
      </c>
      <c r="E73" s="77">
        <v>7.6200000000000004E-2</v>
      </c>
      <c r="F73" s="77">
        <v>0.17899999999999999</v>
      </c>
      <c r="G73" s="77">
        <v>1.6202999999999999</v>
      </c>
      <c r="H73" s="77">
        <v>0.97540000000000004</v>
      </c>
      <c r="I73" s="77">
        <v>0.879</v>
      </c>
      <c r="J73" s="77">
        <v>1.8913000000000002</v>
      </c>
      <c r="K73" s="78">
        <v>0.92959999999999998</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3</v>
      </c>
      <c r="C75" s="26">
        <v>5</v>
      </c>
      <c r="D75" s="62">
        <v>6</v>
      </c>
      <c r="E75" s="26">
        <v>8</v>
      </c>
      <c r="F75" s="26">
        <v>2</v>
      </c>
      <c r="G75" s="26">
        <v>7</v>
      </c>
      <c r="H75" s="26">
        <v>6</v>
      </c>
      <c r="I75" s="26">
        <v>0</v>
      </c>
      <c r="J75" s="26">
        <v>3</v>
      </c>
      <c r="K75" s="27">
        <v>7</v>
      </c>
    </row>
    <row r="76" spans="1:11" ht="21.75" customHeight="1" x14ac:dyDescent="0.3">
      <c r="A76" s="28" t="s">
        <v>66</v>
      </c>
      <c r="B76" s="75">
        <v>0.216497</v>
      </c>
      <c r="C76" s="75">
        <v>7.4582999999999997E-2</v>
      </c>
      <c r="D76" s="75">
        <v>8.8918000000000011E-2</v>
      </c>
      <c r="E76" s="75">
        <v>0.32767600000000002</v>
      </c>
      <c r="F76" s="75" t="s">
        <v>60</v>
      </c>
      <c r="G76" s="75">
        <v>0.19132700000000002</v>
      </c>
      <c r="H76" s="75">
        <v>7.8339000000000006E-2</v>
      </c>
      <c r="I76" s="75">
        <v>0</v>
      </c>
      <c r="J76" s="75">
        <v>5.5999999999999994E-2</v>
      </c>
      <c r="K76" s="76">
        <v>9.9167000000000005E-2</v>
      </c>
    </row>
    <row r="77" spans="1:11" ht="21.75" customHeight="1" x14ac:dyDescent="0.3">
      <c r="A77" s="25" t="s">
        <v>51</v>
      </c>
      <c r="B77" s="77">
        <v>1.8672</v>
      </c>
      <c r="C77" s="77">
        <v>0.62560000000000004</v>
      </c>
      <c r="D77" s="79">
        <v>0.93450000000000011</v>
      </c>
      <c r="E77" s="77">
        <v>1.5818000000000001</v>
      </c>
      <c r="F77" s="77">
        <v>0.23320000000000002</v>
      </c>
      <c r="G77" s="77">
        <v>1.2145999999999999</v>
      </c>
      <c r="H77" s="77">
        <v>0.54759999999999998</v>
      </c>
      <c r="I77" s="77">
        <v>0</v>
      </c>
      <c r="J77" s="77">
        <v>0.17629999999999998</v>
      </c>
      <c r="K77" s="78">
        <v>0.54720000000000013</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38</v>
      </c>
      <c r="C79" s="26">
        <v>25</v>
      </c>
      <c r="D79" s="62">
        <v>28</v>
      </c>
      <c r="E79" s="26">
        <v>7</v>
      </c>
      <c r="F79" s="26">
        <v>5</v>
      </c>
      <c r="G79" s="26">
        <v>5</v>
      </c>
      <c r="H79" s="26">
        <v>1</v>
      </c>
      <c r="I79" s="26">
        <v>2</v>
      </c>
      <c r="J79" s="26">
        <v>0</v>
      </c>
      <c r="K79" s="27">
        <v>2</v>
      </c>
    </row>
    <row r="80" spans="1:11" ht="21.75" customHeight="1" x14ac:dyDescent="0.3">
      <c r="A80" s="28" t="s">
        <v>66</v>
      </c>
      <c r="B80" s="75">
        <v>0.17624199999999998</v>
      </c>
      <c r="C80" s="75">
        <v>0.16819800000000001</v>
      </c>
      <c r="D80" s="75">
        <v>0.82314100000000001</v>
      </c>
      <c r="E80" s="75">
        <v>0.28592899999999999</v>
      </c>
      <c r="F80" s="75">
        <v>9.5319999999999988E-2</v>
      </c>
      <c r="G80" s="75">
        <v>0.181593</v>
      </c>
      <c r="H80" s="75" t="s">
        <v>60</v>
      </c>
      <c r="I80" s="75" t="s">
        <v>60</v>
      </c>
      <c r="J80" s="75">
        <v>0</v>
      </c>
      <c r="K80" s="76" t="s">
        <v>60</v>
      </c>
    </row>
    <row r="81" spans="1:11" ht="21.75" customHeight="1" x14ac:dyDescent="0.3">
      <c r="A81" s="25" t="s">
        <v>51</v>
      </c>
      <c r="B81" s="77">
        <v>3.8101000000000003</v>
      </c>
      <c r="C81" s="77">
        <v>2.8379999999999996</v>
      </c>
      <c r="D81" s="79">
        <v>9.4520999999999997</v>
      </c>
      <c r="E81" s="77">
        <v>5.8231999999999999</v>
      </c>
      <c r="F81" s="77">
        <v>1.8740999999999999</v>
      </c>
      <c r="G81" s="77">
        <v>2.5941000000000001</v>
      </c>
      <c r="H81" s="77">
        <v>1.1380999999999999</v>
      </c>
      <c r="I81" s="77">
        <v>0.2072</v>
      </c>
      <c r="J81" s="77">
        <v>0</v>
      </c>
      <c r="K81" s="78">
        <v>0.87030000000000007</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26</v>
      </c>
      <c r="C83" s="26">
        <v>30</v>
      </c>
      <c r="D83" s="62">
        <v>34</v>
      </c>
      <c r="E83" s="26">
        <v>3</v>
      </c>
      <c r="F83" s="26">
        <v>2</v>
      </c>
      <c r="G83" s="26">
        <v>8</v>
      </c>
      <c r="H83" s="26">
        <v>7</v>
      </c>
      <c r="I83" s="26">
        <v>12</v>
      </c>
      <c r="J83" s="26">
        <v>17</v>
      </c>
      <c r="K83" s="27">
        <v>9</v>
      </c>
    </row>
    <row r="84" spans="1:11" ht="21.75" customHeight="1" x14ac:dyDescent="0.3">
      <c r="A84" s="28" t="s">
        <v>66</v>
      </c>
      <c r="B84" s="75">
        <v>0.170266</v>
      </c>
      <c r="C84" s="75">
        <v>0.26589499999999999</v>
      </c>
      <c r="D84" s="75">
        <v>0.54727100000000006</v>
      </c>
      <c r="E84" s="75">
        <v>6.0384000000000007E-2</v>
      </c>
      <c r="F84" s="75" t="s">
        <v>60</v>
      </c>
      <c r="G84" s="75">
        <v>0.51514100000000007</v>
      </c>
      <c r="H84" s="75">
        <v>0.39592200000000005</v>
      </c>
      <c r="I84" s="75">
        <v>0.28228799999999998</v>
      </c>
      <c r="J84" s="75">
        <v>0.52664699999999998</v>
      </c>
      <c r="K84" s="76">
        <v>0.29908600000000002</v>
      </c>
    </row>
    <row r="85" spans="1:11" ht="21.75" customHeight="1" x14ac:dyDescent="0.3">
      <c r="A85" s="25" t="s">
        <v>51</v>
      </c>
      <c r="B85" s="77">
        <v>2.1362000000000001</v>
      </c>
      <c r="C85" s="77">
        <v>7.4904000000000002</v>
      </c>
      <c r="D85" s="79">
        <v>13.062200000000002</v>
      </c>
      <c r="E85" s="77">
        <v>1.2427999999999999</v>
      </c>
      <c r="F85" s="77">
        <v>0.84260000000000002</v>
      </c>
      <c r="G85" s="77">
        <v>10.2385</v>
      </c>
      <c r="H85" s="77">
        <v>3.0627999999999997</v>
      </c>
      <c r="I85" s="77">
        <v>2.8023999999999996</v>
      </c>
      <c r="J85" s="77">
        <v>5.2103000000000002</v>
      </c>
      <c r="K85" s="78">
        <v>3.9828000000000001</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v>
      </c>
      <c r="C87" s="26">
        <v>0</v>
      </c>
      <c r="D87" s="62">
        <v>0</v>
      </c>
      <c r="E87" s="26">
        <v>3</v>
      </c>
      <c r="F87" s="26">
        <v>2</v>
      </c>
      <c r="G87" s="26">
        <v>0</v>
      </c>
      <c r="H87" s="26">
        <v>0</v>
      </c>
      <c r="I87" s="26">
        <v>0</v>
      </c>
      <c r="J87" s="26">
        <v>0</v>
      </c>
      <c r="K87" s="27">
        <v>0</v>
      </c>
    </row>
    <row r="88" spans="1:11" ht="21.75" customHeight="1" x14ac:dyDescent="0.3">
      <c r="A88" s="28" t="s">
        <v>66</v>
      </c>
      <c r="B88" s="75" t="s">
        <v>60</v>
      </c>
      <c r="C88" s="75">
        <v>0</v>
      </c>
      <c r="D88" s="75">
        <v>0</v>
      </c>
      <c r="E88" s="75">
        <v>0.7020280000000001</v>
      </c>
      <c r="F88" s="75" t="s">
        <v>60</v>
      </c>
      <c r="G88" s="75">
        <v>0</v>
      </c>
      <c r="H88" s="75">
        <v>0</v>
      </c>
      <c r="I88" s="75">
        <v>0</v>
      </c>
      <c r="J88" s="75">
        <v>0</v>
      </c>
      <c r="K88" s="76">
        <v>0</v>
      </c>
    </row>
    <row r="89" spans="1:11" ht="21.75" customHeight="1" x14ac:dyDescent="0.3">
      <c r="A89" s="25" t="s">
        <v>51</v>
      </c>
      <c r="B89" s="77">
        <v>0.44940000000000002</v>
      </c>
      <c r="C89" s="77">
        <v>0</v>
      </c>
      <c r="D89" s="79">
        <v>0</v>
      </c>
      <c r="E89" s="77">
        <v>2.5963000000000003</v>
      </c>
      <c r="F89" s="77">
        <v>0.27479999999999999</v>
      </c>
      <c r="G89" s="77">
        <v>0</v>
      </c>
      <c r="H89" s="77">
        <v>0</v>
      </c>
      <c r="I89" s="77">
        <v>0</v>
      </c>
      <c r="J89" s="77">
        <v>0</v>
      </c>
      <c r="K89" s="78">
        <v>0</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0</v>
      </c>
      <c r="C91" s="26">
        <v>1</v>
      </c>
      <c r="D91" s="62">
        <v>4</v>
      </c>
      <c r="E91" s="26">
        <v>4</v>
      </c>
      <c r="F91" s="26">
        <v>1</v>
      </c>
      <c r="G91" s="26">
        <v>3</v>
      </c>
      <c r="H91" s="26">
        <v>2</v>
      </c>
      <c r="I91" s="26">
        <v>0</v>
      </c>
      <c r="J91" s="26">
        <v>0</v>
      </c>
      <c r="K91" s="27">
        <v>7</v>
      </c>
    </row>
    <row r="92" spans="1:11" ht="21.75" customHeight="1" x14ac:dyDescent="0.3">
      <c r="A92" s="28" t="s">
        <v>66</v>
      </c>
      <c r="B92" s="75">
        <v>0</v>
      </c>
      <c r="C92" s="75" t="s">
        <v>60</v>
      </c>
      <c r="D92" s="75">
        <v>7.4999999999999997E-2</v>
      </c>
      <c r="E92" s="75">
        <v>9.4265000000000002E-2</v>
      </c>
      <c r="F92" s="75" t="s">
        <v>60</v>
      </c>
      <c r="G92" s="75">
        <v>0.17685599999999999</v>
      </c>
      <c r="H92" s="75" t="s">
        <v>60</v>
      </c>
      <c r="I92" s="75">
        <v>0</v>
      </c>
      <c r="J92" s="75">
        <v>0</v>
      </c>
      <c r="K92" s="76">
        <v>0.27012199999999997</v>
      </c>
    </row>
    <row r="93" spans="1:11" ht="21.75" customHeight="1" x14ac:dyDescent="0.3">
      <c r="A93" s="25" t="s">
        <v>51</v>
      </c>
      <c r="B93" s="77">
        <v>0</v>
      </c>
      <c r="C93" s="77">
        <v>0.40500000000000003</v>
      </c>
      <c r="D93" s="79">
        <v>0.5676000000000001</v>
      </c>
      <c r="E93" s="77">
        <v>0.37140000000000001</v>
      </c>
      <c r="F93" s="77">
        <v>2.5100000000000001E-2</v>
      </c>
      <c r="G93" s="77">
        <v>1.5547</v>
      </c>
      <c r="H93" s="77">
        <v>0.20099999999999998</v>
      </c>
      <c r="I93" s="77">
        <v>0</v>
      </c>
      <c r="J93" s="77">
        <v>0</v>
      </c>
      <c r="K93" s="78">
        <v>2.9007000000000001</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306</v>
      </c>
      <c r="C95" s="38">
        <v>287</v>
      </c>
      <c r="D95" s="38">
        <v>308</v>
      </c>
      <c r="E95" s="38">
        <v>254</v>
      </c>
      <c r="F95" s="38">
        <v>168</v>
      </c>
      <c r="G95" s="38">
        <v>218</v>
      </c>
      <c r="H95" s="38">
        <v>177</v>
      </c>
      <c r="I95" s="38">
        <v>147</v>
      </c>
      <c r="J95" s="38">
        <v>122</v>
      </c>
      <c r="K95" s="39">
        <v>196</v>
      </c>
    </row>
    <row r="96" spans="1:11" ht="21.75" customHeight="1" x14ac:dyDescent="0.3">
      <c r="A96" s="37" t="s">
        <v>66</v>
      </c>
      <c r="B96" s="66">
        <v>8.2245529999999984</v>
      </c>
      <c r="C96" s="66">
        <v>8.8173689999999993</v>
      </c>
      <c r="D96" s="67">
        <v>11.432093999999998</v>
      </c>
      <c r="E96" s="66">
        <v>12.070855999999999</v>
      </c>
      <c r="F96" s="66">
        <v>7.9608280000000011</v>
      </c>
      <c r="G96" s="66">
        <v>6.7149179999999982</v>
      </c>
      <c r="H96" s="66">
        <v>10.851670999999998</v>
      </c>
      <c r="I96" s="66">
        <v>4.7998610000000026</v>
      </c>
      <c r="J96" s="66">
        <v>8.4102470000000036</v>
      </c>
      <c r="K96" s="68">
        <v>14.688178000000002</v>
      </c>
    </row>
    <row r="97" spans="1:11" ht="21.75" customHeight="1" thickBot="1" x14ac:dyDescent="0.35">
      <c r="A97" s="43" t="s">
        <v>51</v>
      </c>
      <c r="B97" s="72">
        <v>126.25799999999998</v>
      </c>
      <c r="C97" s="72">
        <v>228.65130000000002</v>
      </c>
      <c r="D97" s="73">
        <v>121.78749999999997</v>
      </c>
      <c r="E97" s="72">
        <v>166.18619999999999</v>
      </c>
      <c r="F97" s="72">
        <v>55.351899999999979</v>
      </c>
      <c r="G97" s="72">
        <v>70.049300000000017</v>
      </c>
      <c r="H97" s="72">
        <v>87.068100000000001</v>
      </c>
      <c r="I97" s="72">
        <v>47.34729999999999</v>
      </c>
      <c r="J97" s="72">
        <v>46.320299999999982</v>
      </c>
      <c r="K97" s="74">
        <v>80.91689999999997</v>
      </c>
    </row>
  </sheetData>
  <sheetProtection password="D057" sheet="1" objects="1" scenarios="1" autoFilter="0"/>
  <hyperlinks>
    <hyperlink ref="M1" location="Inhaltsübersicht!A1" display="zurück zur Inhaltsübersicht" xr:uid="{928B64D9-872E-4160-83C8-9A9F23D4C05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Rohbauland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1A36C-1793-4843-9CC5-27BA2152DC8A}">
  <sheetPr codeName="Tabelle102">
    <tabColor theme="7"/>
    <pageSetUpPr fitToPage="1"/>
  </sheetPr>
  <dimension ref="A1:M24"/>
  <sheetViews>
    <sheetView zoomScale="85" zoomScaleNormal="85" zoomScaleSheetLayoutView="55" workbookViewId="0"/>
  </sheetViews>
  <sheetFormatPr baseColWidth="10" defaultRowHeight="15" x14ac:dyDescent="0.25"/>
  <cols>
    <col min="1" max="1" width="42.28515625" customWidth="1"/>
    <col min="2" max="2" width="11.57031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3" ht="43.5" customHeight="1" x14ac:dyDescent="0.3">
      <c r="A1" s="18" t="s">
        <v>57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70</v>
      </c>
      <c r="B2" s="22"/>
      <c r="C2" s="23"/>
      <c r="D2" s="23"/>
      <c r="E2" s="23"/>
      <c r="F2" s="23"/>
      <c r="G2" s="22"/>
      <c r="H2" s="23"/>
      <c r="I2" s="23"/>
      <c r="J2" s="23"/>
      <c r="K2" s="24"/>
    </row>
    <row r="3" spans="1:13" ht="21.75" customHeight="1" x14ac:dyDescent="0.3">
      <c r="A3" s="25" t="s">
        <v>0</v>
      </c>
      <c r="B3" s="26">
        <v>5030</v>
      </c>
      <c r="C3" s="26">
        <v>5398</v>
      </c>
      <c r="D3" s="26">
        <v>5219</v>
      </c>
      <c r="E3" s="26">
        <v>4703</v>
      </c>
      <c r="F3" s="26">
        <v>4757</v>
      </c>
      <c r="G3" s="26">
        <v>5185</v>
      </c>
      <c r="H3" s="26">
        <v>5604</v>
      </c>
      <c r="I3" s="26">
        <v>4838</v>
      </c>
      <c r="J3" s="26">
        <v>4919</v>
      </c>
      <c r="K3" s="27">
        <v>4772</v>
      </c>
    </row>
    <row r="4" spans="1:13" ht="21.75" customHeight="1" x14ac:dyDescent="0.3">
      <c r="A4" s="28" t="s">
        <v>66</v>
      </c>
      <c r="B4" s="29">
        <v>134.21460400000035</v>
      </c>
      <c r="C4" s="29">
        <v>168.31464099999988</v>
      </c>
      <c r="D4" s="29">
        <v>158.49048699999983</v>
      </c>
      <c r="E4" s="29">
        <v>133.93371200000016</v>
      </c>
      <c r="F4" s="29">
        <v>159.12714399999967</v>
      </c>
      <c r="G4" s="29">
        <v>162.5705309999999</v>
      </c>
      <c r="H4" s="29">
        <v>208.37528099999901</v>
      </c>
      <c r="I4" s="29">
        <v>168.83354500000007</v>
      </c>
      <c r="J4" s="29">
        <v>206.04253999999946</v>
      </c>
      <c r="K4" s="30">
        <v>201.15856099999974</v>
      </c>
    </row>
    <row r="5" spans="1:13" ht="21.75" customHeight="1" x14ac:dyDescent="0.3">
      <c r="A5" s="25" t="s">
        <v>51</v>
      </c>
      <c r="B5" s="31">
        <v>719.7898999999984</v>
      </c>
      <c r="C5" s="31">
        <v>734.59999999999832</v>
      </c>
      <c r="D5" s="31">
        <v>776.86060000000089</v>
      </c>
      <c r="E5" s="31">
        <v>594.631600000003</v>
      </c>
      <c r="F5" s="31">
        <v>532.09999999999934</v>
      </c>
      <c r="G5" s="31">
        <v>545.66439999999943</v>
      </c>
      <c r="H5" s="31">
        <v>775.21699999999873</v>
      </c>
      <c r="I5" s="31">
        <v>574.94389999999862</v>
      </c>
      <c r="J5" s="31">
        <v>697.63890000000083</v>
      </c>
      <c r="K5" s="32">
        <v>579.86349999999948</v>
      </c>
    </row>
    <row r="6" spans="1:13" ht="21.75" customHeight="1" x14ac:dyDescent="0.3">
      <c r="A6" s="21" t="s">
        <v>71</v>
      </c>
      <c r="B6" s="22"/>
      <c r="C6" s="23"/>
      <c r="D6" s="23"/>
      <c r="E6" s="23"/>
      <c r="F6" s="23"/>
      <c r="G6" s="22"/>
      <c r="H6" s="23"/>
      <c r="I6" s="23"/>
      <c r="J6" s="23"/>
      <c r="K6" s="24"/>
    </row>
    <row r="7" spans="1:13" ht="21.75" customHeight="1" x14ac:dyDescent="0.3">
      <c r="A7" s="25" t="s">
        <v>0</v>
      </c>
      <c r="B7" s="26">
        <v>10605</v>
      </c>
      <c r="C7" s="26">
        <v>11152</v>
      </c>
      <c r="D7" s="26">
        <v>10929</v>
      </c>
      <c r="E7" s="26">
        <v>10152</v>
      </c>
      <c r="F7" s="26">
        <v>10369</v>
      </c>
      <c r="G7" s="26">
        <v>10981</v>
      </c>
      <c r="H7" s="26">
        <v>11540</v>
      </c>
      <c r="I7" s="26">
        <v>10681</v>
      </c>
      <c r="J7" s="26">
        <v>11441</v>
      </c>
      <c r="K7" s="27">
        <v>11530</v>
      </c>
    </row>
    <row r="8" spans="1:13" ht="21.75" customHeight="1" x14ac:dyDescent="0.3">
      <c r="A8" s="28" t="s">
        <v>66</v>
      </c>
      <c r="B8" s="29">
        <v>1083.8044059999806</v>
      </c>
      <c r="C8" s="29">
        <v>1264.2612519999841</v>
      </c>
      <c r="D8" s="29">
        <v>1237.0169119999848</v>
      </c>
      <c r="E8" s="29">
        <v>1419.3777790000006</v>
      </c>
      <c r="F8" s="29">
        <v>1587.2422869999971</v>
      </c>
      <c r="G8" s="29">
        <v>1565.7727749999949</v>
      </c>
      <c r="H8" s="29">
        <v>1922.4484299999947</v>
      </c>
      <c r="I8" s="29">
        <v>1778.9903570000129</v>
      </c>
      <c r="J8" s="29">
        <v>2070.455342000017</v>
      </c>
      <c r="K8" s="30">
        <v>2500.8771980000347</v>
      </c>
    </row>
    <row r="9" spans="1:13" ht="21.75" customHeight="1" x14ac:dyDescent="0.3">
      <c r="A9" s="25" t="s">
        <v>51</v>
      </c>
      <c r="B9" s="31">
        <v>2441.2233999999949</v>
      </c>
      <c r="C9" s="31">
        <v>2723.598099999992</v>
      </c>
      <c r="D9" s="31">
        <v>2676.1243999999865</v>
      </c>
      <c r="E9" s="31">
        <v>2297.2409000000057</v>
      </c>
      <c r="F9" s="31">
        <v>2207.2117000000026</v>
      </c>
      <c r="G9" s="31">
        <v>2230.5043000000046</v>
      </c>
      <c r="H9" s="31">
        <v>2491.8203999999996</v>
      </c>
      <c r="I9" s="31">
        <v>1815.805899999996</v>
      </c>
      <c r="J9" s="31">
        <v>1997.0721000000021</v>
      </c>
      <c r="K9" s="32">
        <v>2156.8579999999924</v>
      </c>
    </row>
    <row r="10" spans="1:13" ht="21.75" customHeight="1" x14ac:dyDescent="0.3">
      <c r="A10" s="21" t="s">
        <v>62</v>
      </c>
      <c r="B10" s="22"/>
      <c r="C10" s="23"/>
      <c r="D10" s="23"/>
      <c r="E10" s="23"/>
      <c r="F10" s="23"/>
      <c r="G10" s="22"/>
      <c r="H10" s="23"/>
      <c r="I10" s="23"/>
      <c r="J10" s="23"/>
      <c r="K10" s="24"/>
    </row>
    <row r="11" spans="1:13" ht="21.75" customHeight="1" x14ac:dyDescent="0.3">
      <c r="A11" s="25" t="s">
        <v>0</v>
      </c>
      <c r="B11" s="26">
        <v>3269</v>
      </c>
      <c r="C11" s="26">
        <v>3667</v>
      </c>
      <c r="D11" s="26">
        <v>3681</v>
      </c>
      <c r="E11" s="26">
        <v>3494</v>
      </c>
      <c r="F11" s="26">
        <v>3647</v>
      </c>
      <c r="G11" s="26">
        <v>3901</v>
      </c>
      <c r="H11" s="26">
        <v>4223</v>
      </c>
      <c r="I11" s="26">
        <v>3136</v>
      </c>
      <c r="J11" s="26">
        <v>3553</v>
      </c>
      <c r="K11" s="27">
        <v>4076</v>
      </c>
    </row>
    <row r="12" spans="1:13" ht="21.75" customHeight="1" x14ac:dyDescent="0.3">
      <c r="A12" s="28" t="s">
        <v>66</v>
      </c>
      <c r="B12" s="29">
        <v>259.71880300000009</v>
      </c>
      <c r="C12" s="29">
        <v>306.67141599999923</v>
      </c>
      <c r="D12" s="29">
        <v>309.66172899999981</v>
      </c>
      <c r="E12" s="29">
        <v>311.9549079999997</v>
      </c>
      <c r="F12" s="29">
        <v>321.59218699999917</v>
      </c>
      <c r="G12" s="29">
        <v>347.16507099999927</v>
      </c>
      <c r="H12" s="29">
        <v>440.11947099999924</v>
      </c>
      <c r="I12" s="29">
        <v>299.66598799999952</v>
      </c>
      <c r="J12" s="29">
        <v>360.38859999999784</v>
      </c>
      <c r="K12" s="30">
        <v>408.04183399999738</v>
      </c>
    </row>
    <row r="13" spans="1:13" ht="21.75" customHeight="1" x14ac:dyDescent="0.3">
      <c r="A13" s="21" t="s">
        <v>72</v>
      </c>
      <c r="B13" s="22"/>
      <c r="C13" s="23"/>
      <c r="D13" s="23"/>
      <c r="E13" s="23"/>
      <c r="F13" s="23"/>
      <c r="G13" s="22"/>
      <c r="H13" s="23"/>
      <c r="I13" s="23"/>
      <c r="J13" s="23"/>
      <c r="K13" s="24"/>
    </row>
    <row r="14" spans="1:13" ht="21.75" customHeight="1" x14ac:dyDescent="0.3">
      <c r="A14" s="25" t="s">
        <v>0</v>
      </c>
      <c r="B14" s="26">
        <v>9654</v>
      </c>
      <c r="C14" s="26">
        <v>10347</v>
      </c>
      <c r="D14" s="26">
        <v>10386</v>
      </c>
      <c r="E14" s="26">
        <v>10311</v>
      </c>
      <c r="F14" s="26">
        <v>10958</v>
      </c>
      <c r="G14" s="26">
        <v>9611</v>
      </c>
      <c r="H14" s="26">
        <v>8915</v>
      </c>
      <c r="I14" s="26">
        <v>8901</v>
      </c>
      <c r="J14" s="26">
        <v>9004</v>
      </c>
      <c r="K14" s="27">
        <v>8596</v>
      </c>
    </row>
    <row r="15" spans="1:13" ht="21.75" customHeight="1" x14ac:dyDescent="0.3">
      <c r="A15" s="28" t="s">
        <v>66</v>
      </c>
      <c r="B15" s="29">
        <v>87.589903000000049</v>
      </c>
      <c r="C15" s="29">
        <v>102.00205899999993</v>
      </c>
      <c r="D15" s="29">
        <v>108.78789400000018</v>
      </c>
      <c r="E15" s="29">
        <v>132.14770199999998</v>
      </c>
      <c r="F15" s="29">
        <v>153.46406599999887</v>
      </c>
      <c r="G15" s="29">
        <v>127.38100000000026</v>
      </c>
      <c r="H15" s="29">
        <v>110.71976900000016</v>
      </c>
      <c r="I15" s="29">
        <v>112.61430199999991</v>
      </c>
      <c r="J15" s="29">
        <v>134.02234199999947</v>
      </c>
      <c r="K15" s="30">
        <v>127.96518799999964</v>
      </c>
    </row>
    <row r="16" spans="1:13" ht="21.75" customHeight="1" x14ac:dyDescent="0.3">
      <c r="A16" s="25" t="s">
        <v>51</v>
      </c>
      <c r="B16" s="31">
        <v>15545.108200000052</v>
      </c>
      <c r="C16" s="31">
        <v>18139.054000000036</v>
      </c>
      <c r="D16" s="31">
        <v>20551.493699999966</v>
      </c>
      <c r="E16" s="31">
        <v>18108.62710000002</v>
      </c>
      <c r="F16" s="31">
        <v>19496.07940000005</v>
      </c>
      <c r="G16" s="31">
        <v>15299.311799999999</v>
      </c>
      <c r="H16" s="31">
        <v>13396.409399999979</v>
      </c>
      <c r="I16" s="31">
        <v>12255.294500000024</v>
      </c>
      <c r="J16" s="31">
        <v>14711.914399999931</v>
      </c>
      <c r="K16" s="32">
        <v>13003.056999999993</v>
      </c>
    </row>
    <row r="17" spans="1:11" ht="21.75" customHeight="1" x14ac:dyDescent="0.3">
      <c r="A17" s="21" t="s">
        <v>52</v>
      </c>
      <c r="B17" s="22"/>
      <c r="C17" s="23"/>
      <c r="D17" s="23"/>
      <c r="E17" s="23"/>
      <c r="F17" s="23"/>
      <c r="G17" s="22"/>
      <c r="H17" s="23"/>
      <c r="I17" s="23"/>
      <c r="J17" s="23"/>
      <c r="K17" s="24"/>
    </row>
    <row r="18" spans="1:11" ht="21.75" customHeight="1" x14ac:dyDescent="0.3">
      <c r="A18" s="25" t="s">
        <v>0</v>
      </c>
      <c r="B18" s="26">
        <v>1242</v>
      </c>
      <c r="C18" s="26">
        <v>1330</v>
      </c>
      <c r="D18" s="26">
        <v>1268</v>
      </c>
      <c r="E18" s="26">
        <v>831</v>
      </c>
      <c r="F18" s="26">
        <v>643</v>
      </c>
      <c r="G18" s="26">
        <v>699</v>
      </c>
      <c r="H18" s="26">
        <v>748</v>
      </c>
      <c r="I18" s="26">
        <v>646</v>
      </c>
      <c r="J18" s="26">
        <v>440</v>
      </c>
      <c r="K18" s="27">
        <v>549</v>
      </c>
    </row>
    <row r="19" spans="1:11" ht="21.75" customHeight="1" x14ac:dyDescent="0.3">
      <c r="A19" s="28" t="s">
        <v>66</v>
      </c>
      <c r="B19" s="29">
        <v>59.815018000000002</v>
      </c>
      <c r="C19" s="29">
        <v>44.999015000000014</v>
      </c>
      <c r="D19" s="29">
        <v>41.356062000000037</v>
      </c>
      <c r="E19" s="29">
        <v>43.809130000000039</v>
      </c>
      <c r="F19" s="29">
        <v>54.376654999999957</v>
      </c>
      <c r="G19" s="29">
        <v>62.965128999999976</v>
      </c>
      <c r="H19" s="29">
        <v>83.986592000000044</v>
      </c>
      <c r="I19" s="29">
        <v>57.072177000000046</v>
      </c>
      <c r="J19" s="29">
        <v>36.880881000000038</v>
      </c>
      <c r="K19" s="30">
        <v>52.350499999999933</v>
      </c>
    </row>
    <row r="20" spans="1:11" ht="21.75" customHeight="1" x14ac:dyDescent="0.3">
      <c r="A20" s="25" t="s">
        <v>51</v>
      </c>
      <c r="B20" s="31">
        <v>554.93279999999936</v>
      </c>
      <c r="C20" s="31">
        <v>794.64900000000034</v>
      </c>
      <c r="D20" s="31">
        <v>597.98819999999989</v>
      </c>
      <c r="E20" s="31">
        <v>470.23700000000019</v>
      </c>
      <c r="F20" s="31">
        <v>251.07680000000005</v>
      </c>
      <c r="G20" s="31">
        <v>353.00129999999996</v>
      </c>
      <c r="H20" s="31">
        <v>411.43810000000036</v>
      </c>
      <c r="I20" s="31">
        <v>209.85379999999986</v>
      </c>
      <c r="J20" s="31">
        <v>309.76519999999988</v>
      </c>
      <c r="K20" s="32">
        <v>213.41560000000015</v>
      </c>
    </row>
    <row r="21" spans="1:11" ht="21.75" customHeight="1" x14ac:dyDescent="0.3">
      <c r="A21" s="33" t="s">
        <v>50</v>
      </c>
      <c r="B21" s="34"/>
      <c r="C21" s="35"/>
      <c r="D21" s="35"/>
      <c r="E21" s="35"/>
      <c r="F21" s="35"/>
      <c r="G21" s="34"/>
      <c r="H21" s="35"/>
      <c r="I21" s="35"/>
      <c r="J21" s="35"/>
      <c r="K21" s="36"/>
    </row>
    <row r="22" spans="1:11" ht="21.75" customHeight="1" x14ac:dyDescent="0.3">
      <c r="A22" s="37" t="s">
        <v>0</v>
      </c>
      <c r="B22" s="38">
        <v>29800</v>
      </c>
      <c r="C22" s="38">
        <v>31894</v>
      </c>
      <c r="D22" s="38">
        <v>31483</v>
      </c>
      <c r="E22" s="38">
        <v>29491</v>
      </c>
      <c r="F22" s="38">
        <v>30374</v>
      </c>
      <c r="G22" s="38">
        <v>30377</v>
      </c>
      <c r="H22" s="38">
        <v>31030</v>
      </c>
      <c r="I22" s="38">
        <v>28202</v>
      </c>
      <c r="J22" s="38">
        <v>29357</v>
      </c>
      <c r="K22" s="39">
        <v>29523</v>
      </c>
    </row>
    <row r="23" spans="1:11" ht="21.75" customHeight="1" x14ac:dyDescent="0.3">
      <c r="A23" s="37" t="s">
        <v>66</v>
      </c>
      <c r="B23" s="40">
        <v>1625.1427339999975</v>
      </c>
      <c r="C23" s="40">
        <v>1886.2483830000003</v>
      </c>
      <c r="D23" s="41">
        <v>1855.3130839999965</v>
      </c>
      <c r="E23" s="40">
        <v>2041.2232310000045</v>
      </c>
      <c r="F23" s="40">
        <v>2275.802339000003</v>
      </c>
      <c r="G23" s="40">
        <v>2265.8545060000024</v>
      </c>
      <c r="H23" s="40">
        <v>2765.6495430000077</v>
      </c>
      <c r="I23" s="40">
        <v>2417.1763690000125</v>
      </c>
      <c r="J23" s="40">
        <v>2807.7897050000033</v>
      </c>
      <c r="K23" s="42">
        <v>3290.3932810000188</v>
      </c>
    </row>
    <row r="24" spans="1:11" ht="21.75" customHeight="1" thickBot="1" x14ac:dyDescent="0.35">
      <c r="A24" s="43" t="s">
        <v>51</v>
      </c>
      <c r="B24" s="44">
        <v>19261.054300000043</v>
      </c>
      <c r="C24" s="44">
        <v>22391.901100000028</v>
      </c>
      <c r="D24" s="45">
        <v>24602.466899999952</v>
      </c>
      <c r="E24" s="44">
        <v>21470.736600000029</v>
      </c>
      <c r="F24" s="44">
        <v>22486.467900000051</v>
      </c>
      <c r="G24" s="44">
        <v>18428.481800000005</v>
      </c>
      <c r="H24" s="44">
        <v>17074.884899999975</v>
      </c>
      <c r="I24" s="44">
        <v>14855.898100000017</v>
      </c>
      <c r="J24" s="44">
        <v>17716.390599999933</v>
      </c>
      <c r="K24" s="46">
        <v>15953.194099999986</v>
      </c>
    </row>
  </sheetData>
  <sheetProtection password="D057" sheet="1" objects="1" scenarios="1" autoFilter="0"/>
  <hyperlinks>
    <hyperlink ref="M1" location="Inhaltsübersicht!A1" display="zurück zur Inhaltsübersicht" xr:uid="{ABE3E972-8FEF-4C81-86DC-4803A68E14B0}"/>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2020&amp;C&amp;14 3 Grundstücksmarkt im Überblick
Umsätze 
nach Teilmärkten&amp;R&amp;14&amp;F
&amp;A</oddHeader>
    <oddFooter>&amp;C&amp;14Zentrale Geschäftsstelle der Gutachterausschüsse
für Grundstückswerte des Freistaats Thüringen &amp;R&amp;14Seite &amp;P von &amp;N&amp;L&amp;14 25.06.2020</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6A6D-7540-43BB-988D-918347AD3A10}">
  <sheetPr codeName="Tabelle52">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31</v>
      </c>
      <c r="C3" s="26">
        <v>18</v>
      </c>
      <c r="D3" s="26">
        <v>34</v>
      </c>
      <c r="E3" s="26">
        <v>13</v>
      </c>
      <c r="F3" s="26">
        <v>17</v>
      </c>
      <c r="G3" s="26">
        <v>14</v>
      </c>
      <c r="H3" s="26">
        <v>16</v>
      </c>
      <c r="I3" s="26">
        <v>22</v>
      </c>
      <c r="J3" s="26">
        <v>4</v>
      </c>
      <c r="K3" s="27">
        <v>8</v>
      </c>
    </row>
    <row r="4" spans="1:13" ht="21.75" customHeight="1" x14ac:dyDescent="0.3">
      <c r="A4" s="28" t="s">
        <v>66</v>
      </c>
      <c r="B4" s="75">
        <v>0.28385100000000002</v>
      </c>
      <c r="C4" s="75">
        <v>0.12676500000000002</v>
      </c>
      <c r="D4" s="75">
        <v>0.24583300000000002</v>
      </c>
      <c r="E4" s="75">
        <v>0.19342800000000002</v>
      </c>
      <c r="F4" s="75">
        <v>9.0587000000000001E-2</v>
      </c>
      <c r="G4" s="75">
        <v>0.17775199999999999</v>
      </c>
      <c r="H4" s="75">
        <v>0.12800400000000001</v>
      </c>
      <c r="I4" s="75">
        <v>0.19857600000000003</v>
      </c>
      <c r="J4" s="75">
        <v>1.9E-2</v>
      </c>
      <c r="K4" s="76">
        <v>0.161305</v>
      </c>
    </row>
    <row r="5" spans="1:13" ht="21.75" customHeight="1" x14ac:dyDescent="0.3">
      <c r="A5" s="25" t="s">
        <v>51</v>
      </c>
      <c r="B5" s="77">
        <v>3.1897999999999991</v>
      </c>
      <c r="C5" s="77">
        <v>2.2424000000000004</v>
      </c>
      <c r="D5" s="77">
        <v>2.0335999999999999</v>
      </c>
      <c r="E5" s="77">
        <v>1.6654</v>
      </c>
      <c r="F5" s="77">
        <v>1.0938000000000001</v>
      </c>
      <c r="G5" s="77">
        <v>1.3943000000000001</v>
      </c>
      <c r="H5" s="77">
        <v>1.5354000000000001</v>
      </c>
      <c r="I5" s="77">
        <v>1.8509999999999998</v>
      </c>
      <c r="J5" s="77">
        <v>0.2</v>
      </c>
      <c r="K5" s="78">
        <v>1.7574000000000001</v>
      </c>
    </row>
    <row r="6" spans="1:13" ht="21.75" customHeight="1" x14ac:dyDescent="0.3">
      <c r="A6" s="21" t="s">
        <v>8</v>
      </c>
      <c r="B6" s="22"/>
      <c r="C6" s="23"/>
      <c r="D6" s="23"/>
      <c r="E6" s="23"/>
      <c r="F6" s="23"/>
      <c r="G6" s="22"/>
      <c r="H6" s="23"/>
      <c r="I6" s="23"/>
      <c r="J6" s="23"/>
      <c r="K6" s="24"/>
    </row>
    <row r="7" spans="1:13" ht="21.75" customHeight="1" x14ac:dyDescent="0.3">
      <c r="A7" s="25" t="s">
        <v>0</v>
      </c>
      <c r="B7" s="26">
        <v>14</v>
      </c>
      <c r="C7" s="26">
        <v>23</v>
      </c>
      <c r="D7" s="26">
        <v>20</v>
      </c>
      <c r="E7" s="26">
        <v>6</v>
      </c>
      <c r="F7" s="26">
        <v>2</v>
      </c>
      <c r="G7" s="26">
        <v>17</v>
      </c>
      <c r="H7" s="26">
        <v>3</v>
      </c>
      <c r="I7" s="26">
        <v>4</v>
      </c>
      <c r="J7" s="26">
        <v>2</v>
      </c>
      <c r="K7" s="27">
        <v>19</v>
      </c>
    </row>
    <row r="8" spans="1:13" ht="21.75" customHeight="1" x14ac:dyDescent="0.3">
      <c r="A8" s="28" t="s">
        <v>66</v>
      </c>
      <c r="B8" s="75">
        <v>7.7477000000000004E-2</v>
      </c>
      <c r="C8" s="75">
        <v>0.171574</v>
      </c>
      <c r="D8" s="75">
        <v>0.37567900000000004</v>
      </c>
      <c r="E8" s="75">
        <v>0.24997900000000001</v>
      </c>
      <c r="F8" s="75" t="s">
        <v>60</v>
      </c>
      <c r="G8" s="75">
        <v>0.70913800000000005</v>
      </c>
      <c r="H8" s="75">
        <v>0.29129100000000002</v>
      </c>
      <c r="I8" s="75">
        <v>3.6391E-2</v>
      </c>
      <c r="J8" s="75" t="s">
        <v>60</v>
      </c>
      <c r="K8" s="76">
        <v>1.2393380000000001</v>
      </c>
    </row>
    <row r="9" spans="1:13" ht="21.75" customHeight="1" x14ac:dyDescent="0.3">
      <c r="A9" s="25" t="s">
        <v>51</v>
      </c>
      <c r="B9" s="77">
        <v>1.1898</v>
      </c>
      <c r="C9" s="77">
        <v>1.6153000000000002</v>
      </c>
      <c r="D9" s="77">
        <v>3.0144000000000002</v>
      </c>
      <c r="E9" s="77">
        <v>1.6936999999999998</v>
      </c>
      <c r="F9" s="77">
        <v>0.33500000000000002</v>
      </c>
      <c r="G9" s="77">
        <v>4.3677000000000001</v>
      </c>
      <c r="H9" s="77">
        <v>1.7021000000000002</v>
      </c>
      <c r="I9" s="77">
        <v>0.5252</v>
      </c>
      <c r="J9" s="77">
        <v>1.7783</v>
      </c>
      <c r="K9" s="78">
        <v>11.578200000000001</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1</v>
      </c>
      <c r="C11" s="26">
        <v>0</v>
      </c>
      <c r="D11" s="26">
        <v>1</v>
      </c>
      <c r="E11" s="26">
        <v>0</v>
      </c>
      <c r="F11" s="26">
        <v>0</v>
      </c>
      <c r="G11" s="26">
        <v>0</v>
      </c>
      <c r="H11" s="26">
        <v>2</v>
      </c>
      <c r="I11" s="26">
        <v>1</v>
      </c>
      <c r="J11" s="26">
        <v>1</v>
      </c>
      <c r="K11" s="27">
        <v>0</v>
      </c>
    </row>
    <row r="12" spans="1:13" ht="21.75" customHeight="1" x14ac:dyDescent="0.3">
      <c r="A12" s="28" t="s">
        <v>66</v>
      </c>
      <c r="B12" s="75" t="s">
        <v>60</v>
      </c>
      <c r="C12" s="75">
        <v>0</v>
      </c>
      <c r="D12" s="75" t="s">
        <v>60</v>
      </c>
      <c r="E12" s="75">
        <v>0</v>
      </c>
      <c r="F12" s="75">
        <v>0</v>
      </c>
      <c r="G12" s="75">
        <v>0</v>
      </c>
      <c r="H12" s="75" t="s">
        <v>60</v>
      </c>
      <c r="I12" s="75" t="s">
        <v>60</v>
      </c>
      <c r="J12" s="75" t="s">
        <v>60</v>
      </c>
      <c r="K12" s="76">
        <v>0</v>
      </c>
    </row>
    <row r="13" spans="1:13" ht="21.75" customHeight="1" x14ac:dyDescent="0.3">
      <c r="A13" s="25" t="s">
        <v>51</v>
      </c>
      <c r="B13" s="77">
        <v>2.58E-2</v>
      </c>
      <c r="C13" s="77">
        <v>0</v>
      </c>
      <c r="D13" s="77">
        <v>3.0200000000000001E-2</v>
      </c>
      <c r="E13" s="77">
        <v>0</v>
      </c>
      <c r="F13" s="77">
        <v>0</v>
      </c>
      <c r="G13" s="77">
        <v>0</v>
      </c>
      <c r="H13" s="77">
        <v>3.1858000000000004</v>
      </c>
      <c r="I13" s="77">
        <v>0.17230000000000001</v>
      </c>
      <c r="J13" s="77">
        <v>5.6399999999999999E-2</v>
      </c>
      <c r="K13" s="78">
        <v>0</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0</v>
      </c>
      <c r="C15" s="26">
        <v>2</v>
      </c>
      <c r="D15" s="26">
        <v>5</v>
      </c>
      <c r="E15" s="26">
        <v>1</v>
      </c>
      <c r="F15" s="26">
        <v>0</v>
      </c>
      <c r="G15" s="26">
        <v>0</v>
      </c>
      <c r="H15" s="26">
        <v>2</v>
      </c>
      <c r="I15" s="26">
        <v>0</v>
      </c>
      <c r="J15" s="26">
        <v>3</v>
      </c>
      <c r="K15" s="27">
        <v>13</v>
      </c>
    </row>
    <row r="16" spans="1:13" ht="21.75" customHeight="1" x14ac:dyDescent="0.3">
      <c r="A16" s="28" t="s">
        <v>66</v>
      </c>
      <c r="B16" s="75">
        <v>0</v>
      </c>
      <c r="C16" s="75" t="s">
        <v>60</v>
      </c>
      <c r="D16" s="75">
        <v>1.6598600000000001</v>
      </c>
      <c r="E16" s="75" t="s">
        <v>60</v>
      </c>
      <c r="F16" s="75">
        <v>0</v>
      </c>
      <c r="G16" s="75">
        <v>0</v>
      </c>
      <c r="H16" s="75" t="s">
        <v>60</v>
      </c>
      <c r="I16" s="75">
        <v>0</v>
      </c>
      <c r="J16" s="75">
        <v>0.51600000000000001</v>
      </c>
      <c r="K16" s="76">
        <v>4.0825180000000003</v>
      </c>
    </row>
    <row r="17" spans="1:11" ht="21.75" customHeight="1" x14ac:dyDescent="0.3">
      <c r="A17" s="25" t="s">
        <v>51</v>
      </c>
      <c r="B17" s="77">
        <v>0</v>
      </c>
      <c r="C17" s="77">
        <v>0.69140000000000001</v>
      </c>
      <c r="D17" s="77">
        <v>1.9219999999999999</v>
      </c>
      <c r="E17" s="77">
        <v>1.9555</v>
      </c>
      <c r="F17" s="77">
        <v>0</v>
      </c>
      <c r="G17" s="77">
        <v>0</v>
      </c>
      <c r="H17" s="77">
        <v>4.5347</v>
      </c>
      <c r="I17" s="77">
        <v>0</v>
      </c>
      <c r="J17" s="77">
        <v>1.9901</v>
      </c>
      <c r="K17" s="78">
        <v>6.2998000000000003</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36</v>
      </c>
      <c r="C19" s="26">
        <v>24</v>
      </c>
      <c r="D19" s="26">
        <v>19</v>
      </c>
      <c r="E19" s="26">
        <v>17</v>
      </c>
      <c r="F19" s="26">
        <v>12</v>
      </c>
      <c r="G19" s="26">
        <v>22</v>
      </c>
      <c r="H19" s="26">
        <v>3</v>
      </c>
      <c r="I19" s="26">
        <v>2</v>
      </c>
      <c r="J19" s="26">
        <v>1</v>
      </c>
      <c r="K19" s="27">
        <v>4</v>
      </c>
    </row>
    <row r="20" spans="1:11" ht="21.75" customHeight="1" x14ac:dyDescent="0.3">
      <c r="A20" s="28" t="s">
        <v>66</v>
      </c>
      <c r="B20" s="75">
        <v>0.20180600000000004</v>
      </c>
      <c r="C20" s="75">
        <v>0.26550600000000002</v>
      </c>
      <c r="D20" s="75">
        <v>0.38840300000000005</v>
      </c>
      <c r="E20" s="75">
        <v>0.120001</v>
      </c>
      <c r="F20" s="75">
        <v>0.43774099999999999</v>
      </c>
      <c r="G20" s="75">
        <v>0.21380399999999999</v>
      </c>
      <c r="H20" s="75">
        <v>7.2020000000000001E-2</v>
      </c>
      <c r="I20" s="75" t="s">
        <v>60</v>
      </c>
      <c r="J20" s="75" t="s">
        <v>60</v>
      </c>
      <c r="K20" s="76">
        <v>0.6581999999999999</v>
      </c>
    </row>
    <row r="21" spans="1:11" ht="21.75" customHeight="1" x14ac:dyDescent="0.3">
      <c r="A21" s="25" t="s">
        <v>51</v>
      </c>
      <c r="B21" s="77">
        <v>2.1111</v>
      </c>
      <c r="C21" s="77">
        <v>1.4617000000000002</v>
      </c>
      <c r="D21" s="77">
        <v>3.4526000000000003</v>
      </c>
      <c r="E21" s="77">
        <v>1.1431</v>
      </c>
      <c r="F21" s="77">
        <v>1.7068999999999999</v>
      </c>
      <c r="G21" s="77">
        <v>0.97600000000000009</v>
      </c>
      <c r="H21" s="77">
        <v>0.36459999999999998</v>
      </c>
      <c r="I21" s="77">
        <v>0.65</v>
      </c>
      <c r="J21" s="77">
        <v>0.16400000000000001</v>
      </c>
      <c r="K21" s="78">
        <v>5.0240999999999998</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5</v>
      </c>
      <c r="C23" s="26">
        <v>4</v>
      </c>
      <c r="D23" s="26">
        <v>5</v>
      </c>
      <c r="E23" s="26">
        <v>1</v>
      </c>
      <c r="F23" s="26">
        <v>1</v>
      </c>
      <c r="G23" s="26">
        <v>0</v>
      </c>
      <c r="H23" s="26">
        <v>0</v>
      </c>
      <c r="I23" s="26">
        <v>4</v>
      </c>
      <c r="J23" s="26">
        <v>1</v>
      </c>
      <c r="K23" s="27">
        <v>9</v>
      </c>
    </row>
    <row r="24" spans="1:11" ht="21.75" customHeight="1" x14ac:dyDescent="0.3">
      <c r="A24" s="28" t="s">
        <v>66</v>
      </c>
      <c r="B24" s="75">
        <v>1.2071000000000002E-2</v>
      </c>
      <c r="C24" s="75">
        <v>0.277036</v>
      </c>
      <c r="D24" s="75">
        <v>0.25542900000000002</v>
      </c>
      <c r="E24" s="75" t="s">
        <v>60</v>
      </c>
      <c r="F24" s="75" t="s">
        <v>60</v>
      </c>
      <c r="G24" s="75">
        <v>0</v>
      </c>
      <c r="H24" s="75">
        <v>0</v>
      </c>
      <c r="I24" s="75">
        <v>4.7889999999999995E-2</v>
      </c>
      <c r="J24" s="75" t="s">
        <v>60</v>
      </c>
      <c r="K24" s="76">
        <v>5.7784000000000002E-2</v>
      </c>
    </row>
    <row r="25" spans="1:11" ht="21.75" customHeight="1" x14ac:dyDescent="0.3">
      <c r="A25" s="25" t="s">
        <v>51</v>
      </c>
      <c r="B25" s="77">
        <v>0.1487</v>
      </c>
      <c r="C25" s="77">
        <v>1.9444000000000001</v>
      </c>
      <c r="D25" s="77">
        <v>2.5796000000000001</v>
      </c>
      <c r="E25" s="77">
        <v>9.2899999999999996E-2</v>
      </c>
      <c r="F25" s="77">
        <v>0.1</v>
      </c>
      <c r="G25" s="77">
        <v>0</v>
      </c>
      <c r="H25" s="77">
        <v>0</v>
      </c>
      <c r="I25" s="77">
        <v>0.58889999999999998</v>
      </c>
      <c r="J25" s="77">
        <v>0.26600000000000001</v>
      </c>
      <c r="K25" s="78">
        <v>1.0955999999999999</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10</v>
      </c>
      <c r="C27" s="26">
        <v>43</v>
      </c>
      <c r="D27" s="26">
        <v>27</v>
      </c>
      <c r="E27" s="26">
        <v>18</v>
      </c>
      <c r="F27" s="26">
        <v>15</v>
      </c>
      <c r="G27" s="26">
        <v>13</v>
      </c>
      <c r="H27" s="26">
        <v>11</v>
      </c>
      <c r="I27" s="26">
        <v>11</v>
      </c>
      <c r="J27" s="26">
        <v>2</v>
      </c>
      <c r="K27" s="27">
        <v>3</v>
      </c>
    </row>
    <row r="28" spans="1:11" ht="21.75" customHeight="1" x14ac:dyDescent="0.3">
      <c r="A28" s="28" t="s">
        <v>66</v>
      </c>
      <c r="B28" s="75">
        <v>7.3442000000000007E-2</v>
      </c>
      <c r="C28" s="75">
        <v>0.56706400000000001</v>
      </c>
      <c r="D28" s="75">
        <v>0.25137399999999999</v>
      </c>
      <c r="E28" s="75">
        <v>0.145839</v>
      </c>
      <c r="F28" s="75">
        <v>9.5186000000000007E-2</v>
      </c>
      <c r="G28" s="75">
        <v>0.22273200000000001</v>
      </c>
      <c r="H28" s="75">
        <v>0.12795200000000001</v>
      </c>
      <c r="I28" s="75">
        <v>9.6366000000000007E-2</v>
      </c>
      <c r="J28" s="75" t="s">
        <v>60</v>
      </c>
      <c r="K28" s="76">
        <v>2.3115999999999998E-2</v>
      </c>
    </row>
    <row r="29" spans="1:11" ht="21.75" customHeight="1" x14ac:dyDescent="0.3">
      <c r="A29" s="25" t="s">
        <v>51</v>
      </c>
      <c r="B29" s="77">
        <v>1.5391999999999999</v>
      </c>
      <c r="C29" s="77">
        <v>5.6032999999999999</v>
      </c>
      <c r="D29" s="77">
        <v>2.5074000000000001</v>
      </c>
      <c r="E29" s="77">
        <v>1.2915000000000001</v>
      </c>
      <c r="F29" s="77">
        <v>0.94089999999999996</v>
      </c>
      <c r="G29" s="77">
        <v>1.9793999999999998</v>
      </c>
      <c r="H29" s="77">
        <v>1.6215999999999999</v>
      </c>
      <c r="I29" s="77">
        <v>0.87690000000000001</v>
      </c>
      <c r="J29" s="77">
        <v>2.2054999999999998</v>
      </c>
      <c r="K29" s="78">
        <v>0.87270000000000003</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v>
      </c>
      <c r="C31" s="26">
        <v>5</v>
      </c>
      <c r="D31" s="26">
        <v>4</v>
      </c>
      <c r="E31" s="26">
        <v>15</v>
      </c>
      <c r="F31" s="26">
        <v>10</v>
      </c>
      <c r="G31" s="26">
        <v>12</v>
      </c>
      <c r="H31" s="26">
        <v>4</v>
      </c>
      <c r="I31" s="26">
        <v>2</v>
      </c>
      <c r="J31" s="26">
        <v>7</v>
      </c>
      <c r="K31" s="27">
        <v>6</v>
      </c>
    </row>
    <row r="32" spans="1:11" ht="21.75" customHeight="1" x14ac:dyDescent="0.3">
      <c r="A32" s="28" t="s">
        <v>66</v>
      </c>
      <c r="B32" s="75" t="s">
        <v>60</v>
      </c>
      <c r="C32" s="75">
        <v>2.1305000000000001E-2</v>
      </c>
      <c r="D32" s="75">
        <v>2.4985E-2</v>
      </c>
      <c r="E32" s="75">
        <v>0.15548200000000001</v>
      </c>
      <c r="F32" s="75">
        <v>8.1515000000000004E-2</v>
      </c>
      <c r="G32" s="75">
        <v>8.3437000000000011E-2</v>
      </c>
      <c r="H32" s="75">
        <v>2.2890000000000001E-2</v>
      </c>
      <c r="I32" s="75" t="s">
        <v>60</v>
      </c>
      <c r="J32" s="75">
        <v>0.14761099999999999</v>
      </c>
      <c r="K32" s="76">
        <v>0.14388600000000001</v>
      </c>
    </row>
    <row r="33" spans="1:11" ht="21.75" customHeight="1" x14ac:dyDescent="0.3">
      <c r="A33" s="25" t="s">
        <v>51</v>
      </c>
      <c r="B33" s="77">
        <v>0.39939999999999998</v>
      </c>
      <c r="C33" s="77">
        <v>0.69789999999999996</v>
      </c>
      <c r="D33" s="77">
        <v>0.42100000000000004</v>
      </c>
      <c r="E33" s="77">
        <v>2.0939999999999999</v>
      </c>
      <c r="F33" s="77">
        <v>1.1386000000000001</v>
      </c>
      <c r="G33" s="77">
        <v>1.7518999999999998</v>
      </c>
      <c r="H33" s="77">
        <v>0.35360000000000003</v>
      </c>
      <c r="I33" s="77">
        <v>1.8669</v>
      </c>
      <c r="J33" s="77">
        <v>2.1032999999999999</v>
      </c>
      <c r="K33" s="78">
        <v>1.637</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2</v>
      </c>
      <c r="C35" s="26">
        <v>0</v>
      </c>
      <c r="D35" s="26">
        <v>4</v>
      </c>
      <c r="E35" s="26">
        <v>5</v>
      </c>
      <c r="F35" s="26">
        <v>2</v>
      </c>
      <c r="G35" s="26">
        <v>4</v>
      </c>
      <c r="H35" s="26">
        <v>5</v>
      </c>
      <c r="I35" s="26">
        <v>5</v>
      </c>
      <c r="J35" s="26">
        <v>2</v>
      </c>
      <c r="K35" s="27">
        <v>7</v>
      </c>
    </row>
    <row r="36" spans="1:11" ht="21.75" customHeight="1" x14ac:dyDescent="0.3">
      <c r="A36" s="28" t="s">
        <v>66</v>
      </c>
      <c r="B36" s="75" t="s">
        <v>60</v>
      </c>
      <c r="C36" s="75">
        <v>0</v>
      </c>
      <c r="D36" s="75">
        <v>0.85735799999999995</v>
      </c>
      <c r="E36" s="75">
        <v>6.4683999999999992E-2</v>
      </c>
      <c r="F36" s="75" t="s">
        <v>60</v>
      </c>
      <c r="G36" s="75">
        <v>0.21631999999999998</v>
      </c>
      <c r="H36" s="75">
        <v>0.368367</v>
      </c>
      <c r="I36" s="75">
        <v>0.94667000000000001</v>
      </c>
      <c r="J36" s="75" t="s">
        <v>60</v>
      </c>
      <c r="K36" s="76">
        <v>0.63372499999999998</v>
      </c>
    </row>
    <row r="37" spans="1:11" ht="21.75" customHeight="1" x14ac:dyDescent="0.3">
      <c r="A37" s="25" t="s">
        <v>51</v>
      </c>
      <c r="B37" s="77">
        <v>3.8298999999999999</v>
      </c>
      <c r="C37" s="77">
        <v>0</v>
      </c>
      <c r="D37" s="77">
        <v>4.6508000000000003</v>
      </c>
      <c r="E37" s="77">
        <v>0.66200000000000003</v>
      </c>
      <c r="F37" s="77">
        <v>2.0314999999999999</v>
      </c>
      <c r="G37" s="77">
        <v>2.2553999999999998</v>
      </c>
      <c r="H37" s="77">
        <v>2.3173000000000004</v>
      </c>
      <c r="I37" s="77">
        <v>4.1360999999999999</v>
      </c>
      <c r="J37" s="77">
        <v>1.0828</v>
      </c>
      <c r="K37" s="78">
        <v>3.1255000000000002</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5</v>
      </c>
      <c r="C39" s="26">
        <v>6</v>
      </c>
      <c r="D39" s="62">
        <v>9</v>
      </c>
      <c r="E39" s="26">
        <v>1</v>
      </c>
      <c r="F39" s="26">
        <v>4</v>
      </c>
      <c r="G39" s="26">
        <v>4</v>
      </c>
      <c r="H39" s="26">
        <v>2</v>
      </c>
      <c r="I39" s="26">
        <v>1</v>
      </c>
      <c r="J39" s="26">
        <v>1</v>
      </c>
      <c r="K39" s="27">
        <v>0</v>
      </c>
    </row>
    <row r="40" spans="1:11" ht="21.75" customHeight="1" x14ac:dyDescent="0.3">
      <c r="A40" s="28" t="s">
        <v>66</v>
      </c>
      <c r="B40" s="75">
        <v>0.77702800000000005</v>
      </c>
      <c r="C40" s="75">
        <v>1.2618130000000001</v>
      </c>
      <c r="D40" s="75">
        <v>1.7173500000000002</v>
      </c>
      <c r="E40" s="75" t="s">
        <v>60</v>
      </c>
      <c r="F40" s="75">
        <v>4.1399999999999997</v>
      </c>
      <c r="G40" s="75">
        <v>0.58305999999999991</v>
      </c>
      <c r="H40" s="75" t="s">
        <v>60</v>
      </c>
      <c r="I40" s="75" t="s">
        <v>60</v>
      </c>
      <c r="J40" s="75" t="s">
        <v>60</v>
      </c>
      <c r="K40" s="76">
        <v>0</v>
      </c>
    </row>
    <row r="41" spans="1:11" ht="21.75" customHeight="1" x14ac:dyDescent="0.3">
      <c r="A41" s="25" t="s">
        <v>51</v>
      </c>
      <c r="B41" s="77">
        <v>2.9060000000000001</v>
      </c>
      <c r="C41" s="77">
        <v>5.4325000000000001</v>
      </c>
      <c r="D41" s="79">
        <v>3.1181999999999999</v>
      </c>
      <c r="E41" s="77">
        <v>0.83799999999999997</v>
      </c>
      <c r="F41" s="77">
        <v>3.0644</v>
      </c>
      <c r="G41" s="77">
        <v>0.51069999999999993</v>
      </c>
      <c r="H41" s="77">
        <v>0.43889999999999996</v>
      </c>
      <c r="I41" s="77">
        <v>0.20330000000000001</v>
      </c>
      <c r="J41" s="77">
        <v>0.16159999999999999</v>
      </c>
      <c r="K41" s="78">
        <v>0</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v>
      </c>
      <c r="C43" s="26">
        <v>3</v>
      </c>
      <c r="D43" s="62">
        <v>5</v>
      </c>
      <c r="E43" s="26">
        <v>1</v>
      </c>
      <c r="F43" s="26">
        <v>0</v>
      </c>
      <c r="G43" s="26">
        <v>0</v>
      </c>
      <c r="H43" s="26">
        <v>1</v>
      </c>
      <c r="I43" s="26">
        <v>0</v>
      </c>
      <c r="J43" s="26">
        <v>2</v>
      </c>
      <c r="K43" s="27">
        <v>1</v>
      </c>
    </row>
    <row r="44" spans="1:11" ht="21.75" customHeight="1" x14ac:dyDescent="0.3">
      <c r="A44" s="28" t="s">
        <v>66</v>
      </c>
      <c r="B44" s="75" t="s">
        <v>60</v>
      </c>
      <c r="C44" s="75">
        <v>1.2292000000000001E-2</v>
      </c>
      <c r="D44" s="75">
        <v>8.4195000000000006E-2</v>
      </c>
      <c r="E44" s="75" t="s">
        <v>60</v>
      </c>
      <c r="F44" s="75">
        <v>0</v>
      </c>
      <c r="G44" s="75">
        <v>0</v>
      </c>
      <c r="H44" s="75" t="s">
        <v>60</v>
      </c>
      <c r="I44" s="75">
        <v>0</v>
      </c>
      <c r="J44" s="75" t="s">
        <v>60</v>
      </c>
      <c r="K44" s="76" t="s">
        <v>60</v>
      </c>
    </row>
    <row r="45" spans="1:11" ht="21.75" customHeight="1" x14ac:dyDescent="0.3">
      <c r="A45" s="25" t="s">
        <v>51</v>
      </c>
      <c r="B45" s="77">
        <v>0.15</v>
      </c>
      <c r="C45" s="77">
        <v>0.25570000000000004</v>
      </c>
      <c r="D45" s="79">
        <v>0.79110000000000003</v>
      </c>
      <c r="E45" s="77">
        <v>4.6199999999999998E-2</v>
      </c>
      <c r="F45" s="77">
        <v>0</v>
      </c>
      <c r="G45" s="77">
        <v>0</v>
      </c>
      <c r="H45" s="77">
        <v>0.1207</v>
      </c>
      <c r="I45" s="77">
        <v>0</v>
      </c>
      <c r="J45" s="77">
        <v>1.7927999999999999</v>
      </c>
      <c r="K45" s="78">
        <v>0.37240000000000001</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v>
      </c>
      <c r="C47" s="26">
        <v>0</v>
      </c>
      <c r="D47" s="62">
        <v>2</v>
      </c>
      <c r="E47" s="26">
        <v>1</v>
      </c>
      <c r="F47" s="26">
        <v>1</v>
      </c>
      <c r="G47" s="26">
        <v>0</v>
      </c>
      <c r="H47" s="26">
        <v>1</v>
      </c>
      <c r="I47" s="26">
        <v>1</v>
      </c>
      <c r="J47" s="26">
        <v>2</v>
      </c>
      <c r="K47" s="27">
        <v>7</v>
      </c>
    </row>
    <row r="48" spans="1:11" ht="21.75" customHeight="1" x14ac:dyDescent="0.3">
      <c r="A48" s="28" t="s">
        <v>66</v>
      </c>
      <c r="B48" s="75" t="s">
        <v>60</v>
      </c>
      <c r="C48" s="75">
        <v>0</v>
      </c>
      <c r="D48" s="75" t="s">
        <v>60</v>
      </c>
      <c r="E48" s="75" t="s">
        <v>60</v>
      </c>
      <c r="F48" s="75" t="s">
        <v>60</v>
      </c>
      <c r="G48" s="75">
        <v>0</v>
      </c>
      <c r="H48" s="75" t="s">
        <v>60</v>
      </c>
      <c r="I48" s="75" t="s">
        <v>60</v>
      </c>
      <c r="J48" s="75" t="s">
        <v>60</v>
      </c>
      <c r="K48" s="76">
        <v>0.30118</v>
      </c>
    </row>
    <row r="49" spans="1:11" ht="21.75" customHeight="1" x14ac:dyDescent="0.3">
      <c r="A49" s="25" t="s">
        <v>51</v>
      </c>
      <c r="B49" s="77">
        <v>1.5872999999999999</v>
      </c>
      <c r="C49" s="77">
        <v>0</v>
      </c>
      <c r="D49" s="79">
        <v>0.27700000000000002</v>
      </c>
      <c r="E49" s="77">
        <v>0.18229999999999999</v>
      </c>
      <c r="F49" s="77">
        <v>0.25159999999999999</v>
      </c>
      <c r="G49" s="77">
        <v>0</v>
      </c>
      <c r="H49" s="77">
        <v>4.6699999999999998E-2</v>
      </c>
      <c r="I49" s="77">
        <v>5.9900000000000002E-2</v>
      </c>
      <c r="J49" s="77">
        <v>0.46839999999999998</v>
      </c>
      <c r="K49" s="78">
        <v>2.9209000000000001</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0</v>
      </c>
      <c r="C51" s="26">
        <v>4</v>
      </c>
      <c r="D51" s="62">
        <v>4</v>
      </c>
      <c r="E51" s="26">
        <v>1</v>
      </c>
      <c r="F51" s="26">
        <v>2</v>
      </c>
      <c r="G51" s="26">
        <v>2</v>
      </c>
      <c r="H51" s="26">
        <v>1</v>
      </c>
      <c r="I51" s="26">
        <v>2</v>
      </c>
      <c r="J51" s="26">
        <v>3</v>
      </c>
      <c r="K51" s="27">
        <v>3</v>
      </c>
    </row>
    <row r="52" spans="1:11" ht="21.75" customHeight="1" x14ac:dyDescent="0.3">
      <c r="A52" s="28" t="s">
        <v>66</v>
      </c>
      <c r="B52" s="75">
        <v>0</v>
      </c>
      <c r="C52" s="75">
        <v>0.101516</v>
      </c>
      <c r="D52" s="75">
        <v>0.27350000000000002</v>
      </c>
      <c r="E52" s="75" t="s">
        <v>60</v>
      </c>
      <c r="F52" s="75" t="s">
        <v>60</v>
      </c>
      <c r="G52" s="75" t="s">
        <v>60</v>
      </c>
      <c r="H52" s="75" t="s">
        <v>60</v>
      </c>
      <c r="I52" s="75" t="s">
        <v>60</v>
      </c>
      <c r="J52" s="75">
        <v>0.210429</v>
      </c>
      <c r="K52" s="76">
        <v>0.67543700000000007</v>
      </c>
    </row>
    <row r="53" spans="1:11" ht="21.75" customHeight="1" x14ac:dyDescent="0.3">
      <c r="A53" s="25" t="s">
        <v>51</v>
      </c>
      <c r="B53" s="77">
        <v>0</v>
      </c>
      <c r="C53" s="77">
        <v>1.0043</v>
      </c>
      <c r="D53" s="79">
        <v>1.6332999999999998</v>
      </c>
      <c r="E53" s="77">
        <v>5.16E-2</v>
      </c>
      <c r="F53" s="77">
        <v>0.14449999999999999</v>
      </c>
      <c r="G53" s="77">
        <v>0.56369999999999998</v>
      </c>
      <c r="H53" s="77">
        <v>5.5E-2</v>
      </c>
      <c r="I53" s="77">
        <v>3.3235999999999999</v>
      </c>
      <c r="J53" s="77">
        <v>0.89000000000000012</v>
      </c>
      <c r="K53" s="78">
        <v>1.0889</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1</v>
      </c>
      <c r="C55" s="26">
        <v>0</v>
      </c>
      <c r="D55" s="62">
        <v>2</v>
      </c>
      <c r="E55" s="26">
        <v>6</v>
      </c>
      <c r="F55" s="26">
        <v>1</v>
      </c>
      <c r="G55" s="26">
        <v>4</v>
      </c>
      <c r="H55" s="26">
        <v>3</v>
      </c>
      <c r="I55" s="26">
        <v>3</v>
      </c>
      <c r="J55" s="26">
        <v>1</v>
      </c>
      <c r="K55" s="27">
        <v>0</v>
      </c>
    </row>
    <row r="56" spans="1:11" ht="21.75" customHeight="1" x14ac:dyDescent="0.3">
      <c r="A56" s="28" t="s">
        <v>66</v>
      </c>
      <c r="B56" s="75" t="s">
        <v>60</v>
      </c>
      <c r="C56" s="75">
        <v>0</v>
      </c>
      <c r="D56" s="75" t="s">
        <v>60</v>
      </c>
      <c r="E56" s="75">
        <v>0.21019699999999999</v>
      </c>
      <c r="F56" s="75" t="s">
        <v>60</v>
      </c>
      <c r="G56" s="75">
        <v>0.23937800000000001</v>
      </c>
      <c r="H56" s="75">
        <v>7.4702999999999992E-2</v>
      </c>
      <c r="I56" s="75">
        <v>0.15280199999999999</v>
      </c>
      <c r="J56" s="75" t="s">
        <v>60</v>
      </c>
      <c r="K56" s="76">
        <v>0</v>
      </c>
    </row>
    <row r="57" spans="1:11" ht="21.75" customHeight="1" thickBot="1" x14ac:dyDescent="0.35">
      <c r="A57" s="64" t="s">
        <v>51</v>
      </c>
      <c r="B57" s="80">
        <v>0.74709999999999999</v>
      </c>
      <c r="C57" s="80">
        <v>0</v>
      </c>
      <c r="D57" s="81">
        <v>0.71809999999999996</v>
      </c>
      <c r="E57" s="80">
        <v>1.5671000000000002</v>
      </c>
      <c r="F57" s="80">
        <v>5.3199999999999997E-2</v>
      </c>
      <c r="G57" s="80">
        <v>2.2119</v>
      </c>
      <c r="H57" s="80">
        <v>0.57299999999999995</v>
      </c>
      <c r="I57" s="80">
        <v>1.1903999999999999</v>
      </c>
      <c r="J57" s="80">
        <v>0.76459999999999995</v>
      </c>
      <c r="K57" s="82">
        <v>0</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8</v>
      </c>
      <c r="C59" s="26">
        <v>1</v>
      </c>
      <c r="D59" s="62">
        <v>6</v>
      </c>
      <c r="E59" s="26">
        <v>2</v>
      </c>
      <c r="F59" s="26">
        <v>2</v>
      </c>
      <c r="G59" s="26">
        <v>12</v>
      </c>
      <c r="H59" s="26">
        <v>9</v>
      </c>
      <c r="I59" s="26">
        <v>1</v>
      </c>
      <c r="J59" s="26">
        <v>3</v>
      </c>
      <c r="K59" s="27">
        <v>4</v>
      </c>
    </row>
    <row r="60" spans="1:11" ht="21.75" customHeight="1" x14ac:dyDescent="0.3">
      <c r="A60" s="28" t="s">
        <v>66</v>
      </c>
      <c r="B60" s="75">
        <v>0.22441999999999998</v>
      </c>
      <c r="C60" s="75" t="s">
        <v>60</v>
      </c>
      <c r="D60" s="75">
        <v>2.5395000000000001E-2</v>
      </c>
      <c r="E60" s="75" t="s">
        <v>60</v>
      </c>
      <c r="F60" s="75" t="s">
        <v>60</v>
      </c>
      <c r="G60" s="75">
        <v>0.584422</v>
      </c>
      <c r="H60" s="75">
        <v>0.24463200000000002</v>
      </c>
      <c r="I60" s="75" t="s">
        <v>60</v>
      </c>
      <c r="J60" s="75">
        <v>0.33965700000000004</v>
      </c>
      <c r="K60" s="76">
        <v>3.7399000000000002E-2</v>
      </c>
    </row>
    <row r="61" spans="1:11" ht="21.75" customHeight="1" x14ac:dyDescent="0.3">
      <c r="A61" s="25" t="s">
        <v>51</v>
      </c>
      <c r="B61" s="77">
        <v>2.0447000000000002</v>
      </c>
      <c r="C61" s="77">
        <v>0.03</v>
      </c>
      <c r="D61" s="79">
        <v>0.4592</v>
      </c>
      <c r="E61" s="77">
        <v>1.2192999999999998</v>
      </c>
      <c r="F61" s="77">
        <v>2.3319999999999999</v>
      </c>
      <c r="G61" s="77">
        <v>2.2766000000000002</v>
      </c>
      <c r="H61" s="77">
        <v>1.6529</v>
      </c>
      <c r="I61" s="77">
        <v>6.6000000000000003E-2</v>
      </c>
      <c r="J61" s="77">
        <v>1.6212000000000002</v>
      </c>
      <c r="K61" s="78">
        <v>0.20129999999999998</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1</v>
      </c>
      <c r="C63" s="26">
        <v>8</v>
      </c>
      <c r="D63" s="62">
        <v>3</v>
      </c>
      <c r="E63" s="26">
        <v>17</v>
      </c>
      <c r="F63" s="26">
        <v>9</v>
      </c>
      <c r="G63" s="26">
        <v>12</v>
      </c>
      <c r="H63" s="26">
        <v>10</v>
      </c>
      <c r="I63" s="26">
        <v>9</v>
      </c>
      <c r="J63" s="26">
        <v>11</v>
      </c>
      <c r="K63" s="27">
        <v>18</v>
      </c>
    </row>
    <row r="64" spans="1:11" ht="21.75" customHeight="1" x14ac:dyDescent="0.3">
      <c r="A64" s="28" t="s">
        <v>66</v>
      </c>
      <c r="B64" s="75" t="s">
        <v>60</v>
      </c>
      <c r="C64" s="75">
        <v>5.0029999999999998E-2</v>
      </c>
      <c r="D64" s="75">
        <v>4.6640000000000001E-2</v>
      </c>
      <c r="E64" s="75">
        <v>0.16348599999999999</v>
      </c>
      <c r="F64" s="75">
        <v>6.8169000000000007E-2</v>
      </c>
      <c r="G64" s="75">
        <v>9.8004999999999995E-2</v>
      </c>
      <c r="H64" s="75">
        <v>0.25249299999999997</v>
      </c>
      <c r="I64" s="75">
        <v>0.123155</v>
      </c>
      <c r="J64" s="75">
        <v>9.1711000000000001E-2</v>
      </c>
      <c r="K64" s="76">
        <v>0.19970199999999999</v>
      </c>
    </row>
    <row r="65" spans="1:11" ht="21.75" customHeight="1" x14ac:dyDescent="0.3">
      <c r="A65" s="25" t="s">
        <v>51</v>
      </c>
      <c r="B65" s="77">
        <v>1.7854000000000001</v>
      </c>
      <c r="C65" s="77">
        <v>0.96530000000000005</v>
      </c>
      <c r="D65" s="79">
        <v>0.18679999999999999</v>
      </c>
      <c r="E65" s="77">
        <v>2.0598999999999998</v>
      </c>
      <c r="F65" s="77">
        <v>1.7757000000000001</v>
      </c>
      <c r="G65" s="77">
        <v>2.4432</v>
      </c>
      <c r="H65" s="77">
        <v>2.9988000000000001</v>
      </c>
      <c r="I65" s="77">
        <v>1.4825999999999999</v>
      </c>
      <c r="J65" s="77">
        <v>1.6628999999999998</v>
      </c>
      <c r="K65" s="78">
        <v>2.0407999999999999</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2</v>
      </c>
      <c r="C67" s="26">
        <v>0</v>
      </c>
      <c r="D67" s="62">
        <v>0</v>
      </c>
      <c r="E67" s="26">
        <v>2</v>
      </c>
      <c r="F67" s="26">
        <v>2</v>
      </c>
      <c r="G67" s="26">
        <v>1</v>
      </c>
      <c r="H67" s="26">
        <v>5</v>
      </c>
      <c r="I67" s="26">
        <v>0</v>
      </c>
      <c r="J67" s="26">
        <v>0</v>
      </c>
      <c r="K67" s="27">
        <v>2</v>
      </c>
    </row>
    <row r="68" spans="1:11" ht="21.75" customHeight="1" x14ac:dyDescent="0.3">
      <c r="A68" s="28" t="s">
        <v>66</v>
      </c>
      <c r="B68" s="75" t="s">
        <v>60</v>
      </c>
      <c r="C68" s="75">
        <v>0</v>
      </c>
      <c r="D68" s="75">
        <v>0</v>
      </c>
      <c r="E68" s="75" t="s">
        <v>60</v>
      </c>
      <c r="F68" s="75" t="s">
        <v>60</v>
      </c>
      <c r="G68" s="75" t="s">
        <v>60</v>
      </c>
      <c r="H68" s="75">
        <v>0.73101799999999995</v>
      </c>
      <c r="I68" s="75">
        <v>0</v>
      </c>
      <c r="J68" s="75">
        <v>0</v>
      </c>
      <c r="K68" s="76" t="s">
        <v>60</v>
      </c>
    </row>
    <row r="69" spans="1:11" ht="21.75" customHeight="1" x14ac:dyDescent="0.3">
      <c r="A69" s="25" t="s">
        <v>51</v>
      </c>
      <c r="B69" s="77">
        <v>0.81499999999999995</v>
      </c>
      <c r="C69" s="77">
        <v>0</v>
      </c>
      <c r="D69" s="79">
        <v>0</v>
      </c>
      <c r="E69" s="77">
        <v>3.4360000000000004</v>
      </c>
      <c r="F69" s="77">
        <v>1.3641000000000001</v>
      </c>
      <c r="G69" s="77">
        <v>0.53049999999999997</v>
      </c>
      <c r="H69" s="77">
        <v>3.9222000000000001</v>
      </c>
      <c r="I69" s="77">
        <v>0</v>
      </c>
      <c r="J69" s="77">
        <v>0</v>
      </c>
      <c r="K69" s="78">
        <v>1.7921</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v>
      </c>
      <c r="C71" s="26">
        <v>2</v>
      </c>
      <c r="D71" s="62">
        <v>1</v>
      </c>
      <c r="E71" s="26">
        <v>1</v>
      </c>
      <c r="F71" s="26">
        <v>1</v>
      </c>
      <c r="G71" s="26">
        <v>3</v>
      </c>
      <c r="H71" s="26">
        <v>1</v>
      </c>
      <c r="I71" s="26">
        <v>4</v>
      </c>
      <c r="J71" s="26">
        <v>7</v>
      </c>
      <c r="K71" s="27">
        <v>6</v>
      </c>
    </row>
    <row r="72" spans="1:11" ht="21.75" customHeight="1" x14ac:dyDescent="0.3">
      <c r="A72" s="28" t="s">
        <v>66</v>
      </c>
      <c r="B72" s="75" t="s">
        <v>60</v>
      </c>
      <c r="C72" s="75" t="s">
        <v>60</v>
      </c>
      <c r="D72" s="75" t="s">
        <v>60</v>
      </c>
      <c r="E72" s="75" t="s">
        <v>60</v>
      </c>
      <c r="F72" s="75" t="s">
        <v>60</v>
      </c>
      <c r="G72" s="75">
        <v>2.1000000000000001E-2</v>
      </c>
      <c r="H72" s="75" t="s">
        <v>60</v>
      </c>
      <c r="I72" s="75">
        <v>6.7657999999999996E-2</v>
      </c>
      <c r="J72" s="75">
        <v>0.413298</v>
      </c>
      <c r="K72" s="76">
        <v>0.102849</v>
      </c>
    </row>
    <row r="73" spans="1:11" ht="21.75" customHeight="1" x14ac:dyDescent="0.3">
      <c r="A73" s="25" t="s">
        <v>51</v>
      </c>
      <c r="B73" s="77">
        <v>0.29449999999999998</v>
      </c>
      <c r="C73" s="77">
        <v>0.21739999999999998</v>
      </c>
      <c r="D73" s="79">
        <v>7.4999999999999997E-2</v>
      </c>
      <c r="E73" s="77">
        <v>7.6200000000000004E-2</v>
      </c>
      <c r="F73" s="77">
        <v>0.17899999999999999</v>
      </c>
      <c r="G73" s="77">
        <v>0.60559999999999992</v>
      </c>
      <c r="H73" s="77">
        <v>3.4299999999999997E-2</v>
      </c>
      <c r="I73" s="77">
        <v>0.879</v>
      </c>
      <c r="J73" s="77">
        <v>1.7366000000000001</v>
      </c>
      <c r="K73" s="78">
        <v>0.92959999999999998</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3</v>
      </c>
      <c r="C75" s="26">
        <v>5</v>
      </c>
      <c r="D75" s="62">
        <v>3</v>
      </c>
      <c r="E75" s="26">
        <v>6</v>
      </c>
      <c r="F75" s="26">
        <v>0</v>
      </c>
      <c r="G75" s="26">
        <v>6</v>
      </c>
      <c r="H75" s="26">
        <v>4</v>
      </c>
      <c r="I75" s="26">
        <v>0</v>
      </c>
      <c r="J75" s="26">
        <v>0</v>
      </c>
      <c r="K75" s="27">
        <v>6</v>
      </c>
    </row>
    <row r="76" spans="1:11" ht="21.75" customHeight="1" x14ac:dyDescent="0.3">
      <c r="A76" s="28" t="s">
        <v>66</v>
      </c>
      <c r="B76" s="75">
        <v>0.216497</v>
      </c>
      <c r="C76" s="75">
        <v>7.4582999999999997E-2</v>
      </c>
      <c r="D76" s="75">
        <v>3.5267000000000007E-2</v>
      </c>
      <c r="E76" s="75">
        <v>0.30599999999999999</v>
      </c>
      <c r="F76" s="75">
        <v>0</v>
      </c>
      <c r="G76" s="75">
        <v>0.18982700000000002</v>
      </c>
      <c r="H76" s="75">
        <v>6.9433999999999996E-2</v>
      </c>
      <c r="I76" s="75">
        <v>0</v>
      </c>
      <c r="J76" s="75">
        <v>0</v>
      </c>
      <c r="K76" s="76">
        <v>9.2666999999999999E-2</v>
      </c>
    </row>
    <row r="77" spans="1:11" ht="21.75" customHeight="1" x14ac:dyDescent="0.3">
      <c r="A77" s="25" t="s">
        <v>51</v>
      </c>
      <c r="B77" s="77">
        <v>1.8672</v>
      </c>
      <c r="C77" s="77">
        <v>0.62560000000000004</v>
      </c>
      <c r="D77" s="79">
        <v>0.41599999999999998</v>
      </c>
      <c r="E77" s="77">
        <v>1.3104</v>
      </c>
      <c r="F77" s="77">
        <v>0</v>
      </c>
      <c r="G77" s="77">
        <v>1.0876000000000001</v>
      </c>
      <c r="H77" s="77">
        <v>0.42860000000000004</v>
      </c>
      <c r="I77" s="77">
        <v>0</v>
      </c>
      <c r="J77" s="77">
        <v>0</v>
      </c>
      <c r="K77" s="78">
        <v>0.46640000000000004</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12</v>
      </c>
      <c r="C79" s="26">
        <v>21</v>
      </c>
      <c r="D79" s="62">
        <v>18</v>
      </c>
      <c r="E79" s="26">
        <v>4</v>
      </c>
      <c r="F79" s="26">
        <v>2</v>
      </c>
      <c r="G79" s="26">
        <v>2</v>
      </c>
      <c r="H79" s="26">
        <v>1</v>
      </c>
      <c r="I79" s="26">
        <v>2</v>
      </c>
      <c r="J79" s="26">
        <v>0</v>
      </c>
      <c r="K79" s="27">
        <v>2</v>
      </c>
    </row>
    <row r="80" spans="1:11" ht="21.75" customHeight="1" x14ac:dyDescent="0.3">
      <c r="A80" s="28" t="s">
        <v>66</v>
      </c>
      <c r="B80" s="75">
        <v>3.7924000000000006E-2</v>
      </c>
      <c r="C80" s="75">
        <v>0.112501</v>
      </c>
      <c r="D80" s="75">
        <v>0.17304700000000001</v>
      </c>
      <c r="E80" s="75">
        <v>2.9562000000000005E-2</v>
      </c>
      <c r="F80" s="75" t="s">
        <v>60</v>
      </c>
      <c r="G80" s="75" t="s">
        <v>60</v>
      </c>
      <c r="H80" s="75" t="s">
        <v>60</v>
      </c>
      <c r="I80" s="75" t="s">
        <v>60</v>
      </c>
      <c r="J80" s="75">
        <v>0</v>
      </c>
      <c r="K80" s="76" t="s">
        <v>60</v>
      </c>
    </row>
    <row r="81" spans="1:11" ht="21.75" customHeight="1" x14ac:dyDescent="0.3">
      <c r="A81" s="25" t="s">
        <v>51</v>
      </c>
      <c r="B81" s="77">
        <v>0.70720000000000016</v>
      </c>
      <c r="C81" s="77">
        <v>2.1616</v>
      </c>
      <c r="D81" s="79">
        <v>1.8996</v>
      </c>
      <c r="E81" s="77">
        <v>0.17319999999999999</v>
      </c>
      <c r="F81" s="77">
        <v>1.2565</v>
      </c>
      <c r="G81" s="77">
        <v>0.65480000000000005</v>
      </c>
      <c r="H81" s="77">
        <v>1.1380999999999999</v>
      </c>
      <c r="I81" s="77">
        <v>0.2072</v>
      </c>
      <c r="J81" s="77">
        <v>0</v>
      </c>
      <c r="K81" s="78">
        <v>0.87030000000000007</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18</v>
      </c>
      <c r="C83" s="26">
        <v>21</v>
      </c>
      <c r="D83" s="62">
        <v>17</v>
      </c>
      <c r="E83" s="26">
        <v>1</v>
      </c>
      <c r="F83" s="26">
        <v>2</v>
      </c>
      <c r="G83" s="26">
        <v>4</v>
      </c>
      <c r="H83" s="26">
        <v>6</v>
      </c>
      <c r="I83" s="26">
        <v>11</v>
      </c>
      <c r="J83" s="26">
        <v>16</v>
      </c>
      <c r="K83" s="27">
        <v>6</v>
      </c>
    </row>
    <row r="84" spans="1:11" ht="21.75" customHeight="1" x14ac:dyDescent="0.3">
      <c r="A84" s="28" t="s">
        <v>66</v>
      </c>
      <c r="B84" s="75">
        <v>0.12842899999999999</v>
      </c>
      <c r="C84" s="75">
        <v>4.9175999999999997E-2</v>
      </c>
      <c r="D84" s="75">
        <v>1.3564999999999999E-2</v>
      </c>
      <c r="E84" s="75" t="s">
        <v>60</v>
      </c>
      <c r="F84" s="75" t="s">
        <v>60</v>
      </c>
      <c r="G84" s="75">
        <v>0.11071800000000001</v>
      </c>
      <c r="H84" s="75">
        <v>0.38340900000000006</v>
      </c>
      <c r="I84" s="75">
        <v>0.280227</v>
      </c>
      <c r="J84" s="75">
        <v>0.46070699999999998</v>
      </c>
      <c r="K84" s="76">
        <v>0.20837900000000001</v>
      </c>
    </row>
    <row r="85" spans="1:11" ht="21.75" customHeight="1" x14ac:dyDescent="0.3">
      <c r="A85" s="25" t="s">
        <v>51</v>
      </c>
      <c r="B85" s="77">
        <v>1.2897000000000003</v>
      </c>
      <c r="C85" s="77">
        <v>1.8077000000000001</v>
      </c>
      <c r="D85" s="79">
        <v>0.23369999999999996</v>
      </c>
      <c r="E85" s="77">
        <v>0.1082</v>
      </c>
      <c r="F85" s="77">
        <v>0.84260000000000002</v>
      </c>
      <c r="G85" s="77">
        <v>1.5781000000000001</v>
      </c>
      <c r="H85" s="77">
        <v>2.7855999999999996</v>
      </c>
      <c r="I85" s="77">
        <v>2.2870999999999997</v>
      </c>
      <c r="J85" s="77">
        <v>3.8915000000000002</v>
      </c>
      <c r="K85" s="78">
        <v>2.1861999999999995</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v>
      </c>
      <c r="C87" s="26">
        <v>0</v>
      </c>
      <c r="D87" s="62">
        <v>0</v>
      </c>
      <c r="E87" s="26">
        <v>0</v>
      </c>
      <c r="F87" s="26">
        <v>0</v>
      </c>
      <c r="G87" s="26">
        <v>0</v>
      </c>
      <c r="H87" s="26">
        <v>0</v>
      </c>
      <c r="I87" s="26">
        <v>0</v>
      </c>
      <c r="J87" s="26">
        <v>0</v>
      </c>
      <c r="K87" s="27">
        <v>0</v>
      </c>
    </row>
    <row r="88" spans="1:11" ht="21.75" customHeight="1" x14ac:dyDescent="0.3">
      <c r="A88" s="28" t="s">
        <v>66</v>
      </c>
      <c r="B88" s="75" t="s">
        <v>60</v>
      </c>
      <c r="C88" s="75">
        <v>0</v>
      </c>
      <c r="D88" s="75">
        <v>0</v>
      </c>
      <c r="E88" s="75">
        <v>0</v>
      </c>
      <c r="F88" s="75">
        <v>0</v>
      </c>
      <c r="G88" s="75">
        <v>0</v>
      </c>
      <c r="H88" s="75">
        <v>0</v>
      </c>
      <c r="I88" s="75">
        <v>0</v>
      </c>
      <c r="J88" s="75">
        <v>0</v>
      </c>
      <c r="K88" s="76">
        <v>0</v>
      </c>
    </row>
    <row r="89" spans="1:11" ht="21.75" customHeight="1" x14ac:dyDescent="0.3">
      <c r="A89" s="25" t="s">
        <v>51</v>
      </c>
      <c r="B89" s="77">
        <v>0.44940000000000002</v>
      </c>
      <c r="C89" s="77">
        <v>0</v>
      </c>
      <c r="D89" s="79">
        <v>0</v>
      </c>
      <c r="E89" s="77">
        <v>0</v>
      </c>
      <c r="F89" s="77">
        <v>0</v>
      </c>
      <c r="G89" s="77">
        <v>0</v>
      </c>
      <c r="H89" s="77">
        <v>0</v>
      </c>
      <c r="I89" s="77">
        <v>0</v>
      </c>
      <c r="J89" s="77">
        <v>0</v>
      </c>
      <c r="K89" s="78">
        <v>0</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0</v>
      </c>
      <c r="C91" s="26">
        <v>1</v>
      </c>
      <c r="D91" s="62">
        <v>4</v>
      </c>
      <c r="E91" s="26">
        <v>3</v>
      </c>
      <c r="F91" s="26">
        <v>0</v>
      </c>
      <c r="G91" s="26">
        <v>3</v>
      </c>
      <c r="H91" s="26">
        <v>2</v>
      </c>
      <c r="I91" s="26">
        <v>0</v>
      </c>
      <c r="J91" s="26">
        <v>0</v>
      </c>
      <c r="K91" s="27">
        <v>6</v>
      </c>
    </row>
    <row r="92" spans="1:11" ht="21.75" customHeight="1" x14ac:dyDescent="0.3">
      <c r="A92" s="28" t="s">
        <v>66</v>
      </c>
      <c r="B92" s="75">
        <v>0</v>
      </c>
      <c r="C92" s="75" t="s">
        <v>60</v>
      </c>
      <c r="D92" s="75">
        <v>7.4999999999999997E-2</v>
      </c>
      <c r="E92" s="75">
        <v>5.8185000000000001E-2</v>
      </c>
      <c r="F92" s="75">
        <v>0</v>
      </c>
      <c r="G92" s="75">
        <v>0.17685599999999999</v>
      </c>
      <c r="H92" s="75" t="s">
        <v>60</v>
      </c>
      <c r="I92" s="75">
        <v>0</v>
      </c>
      <c r="J92" s="75">
        <v>0</v>
      </c>
      <c r="K92" s="76">
        <v>0.24512200000000001</v>
      </c>
    </row>
    <row r="93" spans="1:11" ht="21.75" customHeight="1" x14ac:dyDescent="0.3">
      <c r="A93" s="25" t="s">
        <v>51</v>
      </c>
      <c r="B93" s="77">
        <v>0</v>
      </c>
      <c r="C93" s="77">
        <v>0.40500000000000003</v>
      </c>
      <c r="D93" s="79">
        <v>0.5676000000000001</v>
      </c>
      <c r="E93" s="77">
        <v>0.30580000000000002</v>
      </c>
      <c r="F93" s="77">
        <v>0</v>
      </c>
      <c r="G93" s="77">
        <v>1.5547</v>
      </c>
      <c r="H93" s="77">
        <v>0.20099999999999998</v>
      </c>
      <c r="I93" s="77">
        <v>0</v>
      </c>
      <c r="J93" s="77">
        <v>0</v>
      </c>
      <c r="K93" s="78">
        <v>2.6997999999999998</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157</v>
      </c>
      <c r="C95" s="38">
        <v>191</v>
      </c>
      <c r="D95" s="38">
        <v>193</v>
      </c>
      <c r="E95" s="38">
        <v>122</v>
      </c>
      <c r="F95" s="38">
        <v>85</v>
      </c>
      <c r="G95" s="38">
        <v>135</v>
      </c>
      <c r="H95" s="38">
        <v>92</v>
      </c>
      <c r="I95" s="38">
        <v>85</v>
      </c>
      <c r="J95" s="38">
        <v>69</v>
      </c>
      <c r="K95" s="39">
        <v>130</v>
      </c>
    </row>
    <row r="96" spans="1:11" ht="21.75" customHeight="1" x14ac:dyDescent="0.3">
      <c r="A96" s="37" t="s">
        <v>66</v>
      </c>
      <c r="B96" s="66">
        <v>3.119950999999999</v>
      </c>
      <c r="C96" s="66">
        <v>3.4351610000000004</v>
      </c>
      <c r="D96" s="67">
        <v>6.6531370000000001</v>
      </c>
      <c r="E96" s="66">
        <v>3.706612999999999</v>
      </c>
      <c r="F96" s="66">
        <v>5.6980729999999991</v>
      </c>
      <c r="G96" s="66">
        <v>3.9890909999999997</v>
      </c>
      <c r="H96" s="66">
        <v>6.8292090000000023</v>
      </c>
      <c r="I96" s="66">
        <v>3.1584399999999997</v>
      </c>
      <c r="J96" s="66">
        <v>3.3071359999999994</v>
      </c>
      <c r="K96" s="68">
        <v>9.3557880000000004</v>
      </c>
    </row>
    <row r="97" spans="1:11" ht="21.75" customHeight="1" thickBot="1" x14ac:dyDescent="0.35">
      <c r="A97" s="43" t="s">
        <v>51</v>
      </c>
      <c r="B97" s="72">
        <v>27.077200000000001</v>
      </c>
      <c r="C97" s="72">
        <v>27.1615</v>
      </c>
      <c r="D97" s="73">
        <v>30.987199999999984</v>
      </c>
      <c r="E97" s="72">
        <v>21.972300000000004</v>
      </c>
      <c r="F97" s="72">
        <v>18.610300000000002</v>
      </c>
      <c r="G97" s="72">
        <v>26.742100000000001</v>
      </c>
      <c r="H97" s="72">
        <v>30.010900000000007</v>
      </c>
      <c r="I97" s="72">
        <v>20.366399999999999</v>
      </c>
      <c r="J97" s="72">
        <v>22.835999999999995</v>
      </c>
      <c r="K97" s="74">
        <v>46.958999999999968</v>
      </c>
    </row>
  </sheetData>
  <sheetProtection password="D057" sheet="1" objects="1" scenarios="1" autoFilter="0"/>
  <hyperlinks>
    <hyperlink ref="M1" location="Inhaltsübersicht!A1" display="zurück zur Inhaltsübersicht" xr:uid="{E38DFFC0-F37B-4A9C-8AC0-E46F4592A7B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Rohbauland Wohnimmobilien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4AF5-9592-4D0B-A7B0-672943817D3F}">
  <sheetPr codeName="Tabelle4">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4</v>
      </c>
      <c r="C3" s="26">
        <v>5</v>
      </c>
      <c r="D3" s="26">
        <v>12</v>
      </c>
      <c r="E3" s="26">
        <v>2</v>
      </c>
      <c r="F3" s="26">
        <v>1</v>
      </c>
      <c r="G3" s="26">
        <v>3</v>
      </c>
      <c r="H3" s="26">
        <v>6</v>
      </c>
      <c r="I3" s="26">
        <v>0</v>
      </c>
      <c r="J3" s="26">
        <v>0</v>
      </c>
      <c r="K3" s="27">
        <v>0</v>
      </c>
    </row>
    <row r="4" spans="1:13" ht="21.75" customHeight="1" x14ac:dyDescent="0.3">
      <c r="A4" s="28" t="s">
        <v>66</v>
      </c>
      <c r="B4" s="75">
        <v>1.8748000000000001E-2</v>
      </c>
      <c r="C4" s="75">
        <v>0.12875500000000001</v>
      </c>
      <c r="D4" s="75">
        <v>0.71086499999999997</v>
      </c>
      <c r="E4" s="75" t="s">
        <v>60</v>
      </c>
      <c r="F4" s="75" t="s">
        <v>60</v>
      </c>
      <c r="G4" s="75">
        <v>7.6659999999999992E-3</v>
      </c>
      <c r="H4" s="75">
        <v>0.301763</v>
      </c>
      <c r="I4" s="75">
        <v>0</v>
      </c>
      <c r="J4" s="75">
        <v>0</v>
      </c>
      <c r="K4" s="76">
        <v>0</v>
      </c>
    </row>
    <row r="5" spans="1:13" ht="21.75" customHeight="1" x14ac:dyDescent="0.3">
      <c r="A5" s="25" t="s">
        <v>51</v>
      </c>
      <c r="B5" s="77">
        <v>1.5484</v>
      </c>
      <c r="C5" s="77">
        <v>3.7485000000000004</v>
      </c>
      <c r="D5" s="77">
        <v>11.940799999999999</v>
      </c>
      <c r="E5" s="77">
        <v>0.24890000000000001</v>
      </c>
      <c r="F5" s="77">
        <v>0.13750000000000001</v>
      </c>
      <c r="G5" s="77">
        <v>0.13120000000000001</v>
      </c>
      <c r="H5" s="77">
        <v>7.9613999999999994</v>
      </c>
      <c r="I5" s="77">
        <v>0</v>
      </c>
      <c r="J5" s="77">
        <v>0</v>
      </c>
      <c r="K5" s="78">
        <v>0</v>
      </c>
    </row>
    <row r="6" spans="1:13" ht="21.75" customHeight="1" x14ac:dyDescent="0.3">
      <c r="A6" s="21" t="s">
        <v>8</v>
      </c>
      <c r="B6" s="22"/>
      <c r="C6" s="23"/>
      <c r="D6" s="23"/>
      <c r="E6" s="23"/>
      <c r="F6" s="23"/>
      <c r="G6" s="22"/>
      <c r="H6" s="23"/>
      <c r="I6" s="23"/>
      <c r="J6" s="23"/>
      <c r="K6" s="24"/>
    </row>
    <row r="7" spans="1:13" ht="21.75" customHeight="1" x14ac:dyDescent="0.3">
      <c r="A7" s="25" t="s">
        <v>0</v>
      </c>
      <c r="B7" s="26">
        <v>8</v>
      </c>
      <c r="C7" s="26">
        <v>7</v>
      </c>
      <c r="D7" s="26">
        <v>2</v>
      </c>
      <c r="E7" s="26">
        <v>0</v>
      </c>
      <c r="F7" s="26">
        <v>5</v>
      </c>
      <c r="G7" s="26">
        <v>3</v>
      </c>
      <c r="H7" s="26">
        <v>7</v>
      </c>
      <c r="I7" s="26">
        <v>4</v>
      </c>
      <c r="J7" s="26">
        <v>0</v>
      </c>
      <c r="K7" s="27">
        <v>3</v>
      </c>
    </row>
    <row r="8" spans="1:13" ht="21.75" customHeight="1" x14ac:dyDescent="0.3">
      <c r="A8" s="28" t="s">
        <v>66</v>
      </c>
      <c r="B8" s="75">
        <v>0.25933899999999999</v>
      </c>
      <c r="C8" s="75">
        <v>9.4413999999999998E-2</v>
      </c>
      <c r="D8" s="75" t="s">
        <v>60</v>
      </c>
      <c r="E8" s="75">
        <v>0</v>
      </c>
      <c r="F8" s="75">
        <v>0.39113700000000001</v>
      </c>
      <c r="G8" s="75">
        <v>0.17372799999999999</v>
      </c>
      <c r="H8" s="75">
        <v>0.246166</v>
      </c>
      <c r="I8" s="75">
        <v>5.2715999999999999E-2</v>
      </c>
      <c r="J8" s="75">
        <v>0</v>
      </c>
      <c r="K8" s="76">
        <v>5.9880000000000003E-2</v>
      </c>
    </row>
    <row r="9" spans="1:13" ht="21.75" customHeight="1" x14ac:dyDescent="0.3">
      <c r="A9" s="25" t="s">
        <v>51</v>
      </c>
      <c r="B9" s="77">
        <v>10.037400000000002</v>
      </c>
      <c r="C9" s="77">
        <v>1.2555999999999998</v>
      </c>
      <c r="D9" s="77">
        <v>1.0716000000000001</v>
      </c>
      <c r="E9" s="77">
        <v>0</v>
      </c>
      <c r="F9" s="77">
        <v>3.3928000000000003</v>
      </c>
      <c r="G9" s="77">
        <v>5.5641999999999996</v>
      </c>
      <c r="H9" s="77">
        <v>5.2290999999999999</v>
      </c>
      <c r="I9" s="77">
        <v>1.9142000000000001</v>
      </c>
      <c r="J9" s="77">
        <v>0</v>
      </c>
      <c r="K9" s="78">
        <v>1.3957000000000002</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0</v>
      </c>
      <c r="C11" s="26">
        <v>0</v>
      </c>
      <c r="D11" s="26">
        <v>0</v>
      </c>
      <c r="E11" s="26">
        <v>0</v>
      </c>
      <c r="F11" s="26">
        <v>0</v>
      </c>
      <c r="G11" s="26">
        <v>0</v>
      </c>
      <c r="H11" s="26">
        <v>0</v>
      </c>
      <c r="I11" s="26">
        <v>5</v>
      </c>
      <c r="J11" s="26">
        <v>0</v>
      </c>
      <c r="K11" s="27">
        <v>0</v>
      </c>
    </row>
    <row r="12" spans="1:13" ht="21.75" customHeight="1" x14ac:dyDescent="0.3">
      <c r="A12" s="28" t="s">
        <v>66</v>
      </c>
      <c r="B12" s="75">
        <v>0</v>
      </c>
      <c r="C12" s="75">
        <v>0</v>
      </c>
      <c r="D12" s="75">
        <v>0</v>
      </c>
      <c r="E12" s="75">
        <v>0</v>
      </c>
      <c r="F12" s="75">
        <v>0</v>
      </c>
      <c r="G12" s="75">
        <v>0</v>
      </c>
      <c r="H12" s="75">
        <v>0</v>
      </c>
      <c r="I12" s="75">
        <v>5.5510999999999998E-2</v>
      </c>
      <c r="J12" s="75">
        <v>0</v>
      </c>
      <c r="K12" s="76">
        <v>0</v>
      </c>
    </row>
    <row r="13" spans="1:13" ht="21.75" customHeight="1" x14ac:dyDescent="0.3">
      <c r="A13" s="25" t="s">
        <v>51</v>
      </c>
      <c r="B13" s="77">
        <v>0</v>
      </c>
      <c r="C13" s="77">
        <v>0</v>
      </c>
      <c r="D13" s="77">
        <v>0</v>
      </c>
      <c r="E13" s="77">
        <v>0</v>
      </c>
      <c r="F13" s="77">
        <v>0</v>
      </c>
      <c r="G13" s="77">
        <v>0</v>
      </c>
      <c r="H13" s="77">
        <v>0</v>
      </c>
      <c r="I13" s="77">
        <v>1.4788999999999999</v>
      </c>
      <c r="J13" s="77">
        <v>0</v>
      </c>
      <c r="K13" s="78">
        <v>0</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0</v>
      </c>
      <c r="C15" s="26">
        <v>1</v>
      </c>
      <c r="D15" s="26">
        <v>0</v>
      </c>
      <c r="E15" s="26">
        <v>1</v>
      </c>
      <c r="F15" s="26">
        <v>0</v>
      </c>
      <c r="G15" s="26">
        <v>0</v>
      </c>
      <c r="H15" s="26">
        <v>0</v>
      </c>
      <c r="I15" s="26">
        <v>0</v>
      </c>
      <c r="J15" s="26">
        <v>0</v>
      </c>
      <c r="K15" s="27">
        <v>0</v>
      </c>
    </row>
    <row r="16" spans="1:13" ht="21.75" customHeight="1" x14ac:dyDescent="0.3">
      <c r="A16" s="28" t="s">
        <v>66</v>
      </c>
      <c r="B16" s="75">
        <v>0</v>
      </c>
      <c r="C16" s="75" t="s">
        <v>60</v>
      </c>
      <c r="D16" s="75">
        <v>0</v>
      </c>
      <c r="E16" s="75" t="s">
        <v>60</v>
      </c>
      <c r="F16" s="75">
        <v>0</v>
      </c>
      <c r="G16" s="75">
        <v>0</v>
      </c>
      <c r="H16" s="75">
        <v>0</v>
      </c>
      <c r="I16" s="75">
        <v>0</v>
      </c>
      <c r="J16" s="75">
        <v>0</v>
      </c>
      <c r="K16" s="76">
        <v>0</v>
      </c>
    </row>
    <row r="17" spans="1:11" ht="21.75" customHeight="1" x14ac:dyDescent="0.3">
      <c r="A17" s="25" t="s">
        <v>51</v>
      </c>
      <c r="B17" s="77">
        <v>0</v>
      </c>
      <c r="C17" s="77">
        <v>0.1527</v>
      </c>
      <c r="D17" s="77">
        <v>0</v>
      </c>
      <c r="E17" s="77">
        <v>7.9425999999999997</v>
      </c>
      <c r="F17" s="77">
        <v>0</v>
      </c>
      <c r="G17" s="77">
        <v>0</v>
      </c>
      <c r="H17" s="77">
        <v>0</v>
      </c>
      <c r="I17" s="77">
        <v>0</v>
      </c>
      <c r="J17" s="77">
        <v>0</v>
      </c>
      <c r="K17" s="78">
        <v>0</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20</v>
      </c>
      <c r="C19" s="26">
        <v>6</v>
      </c>
      <c r="D19" s="26">
        <v>6</v>
      </c>
      <c r="E19" s="26">
        <v>5</v>
      </c>
      <c r="F19" s="26">
        <v>2</v>
      </c>
      <c r="G19" s="26">
        <v>6</v>
      </c>
      <c r="H19" s="26">
        <v>5</v>
      </c>
      <c r="I19" s="26">
        <v>1</v>
      </c>
      <c r="J19" s="26">
        <v>0</v>
      </c>
      <c r="K19" s="27">
        <v>1</v>
      </c>
    </row>
    <row r="20" spans="1:11" ht="21.75" customHeight="1" x14ac:dyDescent="0.3">
      <c r="A20" s="28" t="s">
        <v>66</v>
      </c>
      <c r="B20" s="75">
        <v>0.22444100000000003</v>
      </c>
      <c r="C20" s="75">
        <v>0.15804000000000001</v>
      </c>
      <c r="D20" s="75">
        <v>0.42330600000000002</v>
      </c>
      <c r="E20" s="75">
        <v>0.33439000000000002</v>
      </c>
      <c r="F20" s="75" t="s">
        <v>60</v>
      </c>
      <c r="G20" s="75">
        <v>5.7923000000000002E-2</v>
      </c>
      <c r="H20" s="75">
        <v>0.4511</v>
      </c>
      <c r="I20" s="75" t="s">
        <v>60</v>
      </c>
      <c r="J20" s="75">
        <v>0</v>
      </c>
      <c r="K20" s="76" t="s">
        <v>60</v>
      </c>
    </row>
    <row r="21" spans="1:11" ht="21.75" customHeight="1" x14ac:dyDescent="0.3">
      <c r="A21" s="25" t="s">
        <v>51</v>
      </c>
      <c r="B21" s="77">
        <v>4.3487</v>
      </c>
      <c r="C21" s="77">
        <v>4.8086000000000002</v>
      </c>
      <c r="D21" s="77">
        <v>11.1629</v>
      </c>
      <c r="E21" s="77">
        <v>1.3913</v>
      </c>
      <c r="F21" s="77">
        <v>0.25559999999999999</v>
      </c>
      <c r="G21" s="77">
        <v>0.59670000000000001</v>
      </c>
      <c r="H21" s="77">
        <v>8.3082999999999991</v>
      </c>
      <c r="I21" s="77">
        <v>0.65680000000000005</v>
      </c>
      <c r="J21" s="77">
        <v>0</v>
      </c>
      <c r="K21" s="78">
        <v>0.18809999999999999</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2</v>
      </c>
      <c r="C23" s="26">
        <v>6</v>
      </c>
      <c r="D23" s="26">
        <v>17</v>
      </c>
      <c r="E23" s="26">
        <v>71</v>
      </c>
      <c r="F23" s="26">
        <v>10</v>
      </c>
      <c r="G23" s="26">
        <v>1</v>
      </c>
      <c r="H23" s="26">
        <v>6</v>
      </c>
      <c r="I23" s="26">
        <v>2</v>
      </c>
      <c r="J23" s="26">
        <v>0</v>
      </c>
      <c r="K23" s="27">
        <v>8</v>
      </c>
    </row>
    <row r="24" spans="1:11" ht="21.75" customHeight="1" x14ac:dyDescent="0.3">
      <c r="A24" s="28" t="s">
        <v>66</v>
      </c>
      <c r="B24" s="75" t="s">
        <v>60</v>
      </c>
      <c r="C24" s="75">
        <v>1.680588</v>
      </c>
      <c r="D24" s="75">
        <v>1.239943</v>
      </c>
      <c r="E24" s="75">
        <v>4.8019790000000011</v>
      </c>
      <c r="F24" s="75">
        <v>0.25325599999999998</v>
      </c>
      <c r="G24" s="75" t="s">
        <v>60</v>
      </c>
      <c r="H24" s="75">
        <v>0.24610699999999999</v>
      </c>
      <c r="I24" s="75" t="s">
        <v>60</v>
      </c>
      <c r="J24" s="75">
        <v>0</v>
      </c>
      <c r="K24" s="76">
        <v>0.27168300000000001</v>
      </c>
    </row>
    <row r="25" spans="1:11" ht="21.75" customHeight="1" x14ac:dyDescent="0.3">
      <c r="A25" s="25" t="s">
        <v>51</v>
      </c>
      <c r="B25" s="77">
        <v>5.5446</v>
      </c>
      <c r="C25" s="77">
        <v>55.068200000000004</v>
      </c>
      <c r="D25" s="77">
        <v>25.878500000000003</v>
      </c>
      <c r="E25" s="77">
        <v>105.40959999999998</v>
      </c>
      <c r="F25" s="77">
        <v>5.5048999999999992</v>
      </c>
      <c r="G25" s="77">
        <v>0.2477</v>
      </c>
      <c r="H25" s="77">
        <v>5.1086999999999998</v>
      </c>
      <c r="I25" s="77">
        <v>0.31390000000000001</v>
      </c>
      <c r="J25" s="77">
        <v>0</v>
      </c>
      <c r="K25" s="78">
        <v>4.658599999999999</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3</v>
      </c>
      <c r="C27" s="26">
        <v>11</v>
      </c>
      <c r="D27" s="26">
        <v>11</v>
      </c>
      <c r="E27" s="26">
        <v>4</v>
      </c>
      <c r="F27" s="26">
        <v>3</v>
      </c>
      <c r="G27" s="26">
        <v>7</v>
      </c>
      <c r="H27" s="26">
        <v>8</v>
      </c>
      <c r="I27" s="26">
        <v>5</v>
      </c>
      <c r="J27" s="26">
        <v>0</v>
      </c>
      <c r="K27" s="27">
        <v>0</v>
      </c>
    </row>
    <row r="28" spans="1:11" ht="21.75" customHeight="1" x14ac:dyDescent="0.3">
      <c r="A28" s="28" t="s">
        <v>66</v>
      </c>
      <c r="B28" s="75">
        <v>4.3583000000000004E-2</v>
      </c>
      <c r="C28" s="75">
        <v>0.79815300000000011</v>
      </c>
      <c r="D28" s="75">
        <v>0.42971599999999999</v>
      </c>
      <c r="E28" s="75">
        <v>6.774100000000001E-2</v>
      </c>
      <c r="F28" s="75">
        <v>7.4757999999999991E-2</v>
      </c>
      <c r="G28" s="75">
        <v>6.5438999999999997E-2</v>
      </c>
      <c r="H28" s="75">
        <v>0.26103400000000004</v>
      </c>
      <c r="I28" s="75">
        <v>0.24278000000000002</v>
      </c>
      <c r="J28" s="75">
        <v>0</v>
      </c>
      <c r="K28" s="76">
        <v>0</v>
      </c>
    </row>
    <row r="29" spans="1:11" ht="21.75" customHeight="1" x14ac:dyDescent="0.3">
      <c r="A29" s="25" t="s">
        <v>51</v>
      </c>
      <c r="B29" s="77">
        <v>0.96149999999999991</v>
      </c>
      <c r="C29" s="77">
        <v>87.753</v>
      </c>
      <c r="D29" s="77">
        <v>10.9186</v>
      </c>
      <c r="E29" s="77">
        <v>2.1320999999999999</v>
      </c>
      <c r="F29" s="77">
        <v>1.3164</v>
      </c>
      <c r="G29" s="77">
        <v>1.1397000000000002</v>
      </c>
      <c r="H29" s="77">
        <v>3.4902000000000006</v>
      </c>
      <c r="I29" s="77">
        <v>5.1375000000000002</v>
      </c>
      <c r="J29" s="77">
        <v>0</v>
      </c>
      <c r="K29" s="78">
        <v>0</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4</v>
      </c>
      <c r="C31" s="26">
        <v>3</v>
      </c>
      <c r="D31" s="26">
        <v>5</v>
      </c>
      <c r="E31" s="26">
        <v>2</v>
      </c>
      <c r="F31" s="26">
        <v>0</v>
      </c>
      <c r="G31" s="26">
        <v>2</v>
      </c>
      <c r="H31" s="26">
        <v>0</v>
      </c>
      <c r="I31" s="26">
        <v>0</v>
      </c>
      <c r="J31" s="26">
        <v>0</v>
      </c>
      <c r="K31" s="27">
        <v>1</v>
      </c>
    </row>
    <row r="32" spans="1:11" ht="21.75" customHeight="1" x14ac:dyDescent="0.3">
      <c r="A32" s="28" t="s">
        <v>66</v>
      </c>
      <c r="B32" s="75">
        <v>6.7643999999999996E-2</v>
      </c>
      <c r="C32" s="75">
        <v>1.8300999999999998E-2</v>
      </c>
      <c r="D32" s="75">
        <v>7.2037000000000004E-2</v>
      </c>
      <c r="E32" s="75" t="s">
        <v>60</v>
      </c>
      <c r="F32" s="75">
        <v>0</v>
      </c>
      <c r="G32" s="75" t="s">
        <v>60</v>
      </c>
      <c r="H32" s="75">
        <v>0</v>
      </c>
      <c r="I32" s="75">
        <v>0</v>
      </c>
      <c r="J32" s="75">
        <v>0</v>
      </c>
      <c r="K32" s="76" t="s">
        <v>60</v>
      </c>
    </row>
    <row r="33" spans="1:11" ht="21.75" customHeight="1" x14ac:dyDescent="0.3">
      <c r="A33" s="25" t="s">
        <v>51</v>
      </c>
      <c r="B33" s="77">
        <v>1.6219999999999999</v>
      </c>
      <c r="C33" s="77">
        <v>0.5363</v>
      </c>
      <c r="D33" s="77">
        <v>1.9414</v>
      </c>
      <c r="E33" s="77">
        <v>0.2288</v>
      </c>
      <c r="F33" s="77">
        <v>0</v>
      </c>
      <c r="G33" s="77">
        <v>0.60329999999999995</v>
      </c>
      <c r="H33" s="77">
        <v>0</v>
      </c>
      <c r="I33" s="77">
        <v>0</v>
      </c>
      <c r="J33" s="77">
        <v>0</v>
      </c>
      <c r="K33" s="78">
        <v>0.92310000000000003</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15</v>
      </c>
      <c r="C35" s="26">
        <v>7</v>
      </c>
      <c r="D35" s="26">
        <v>1</v>
      </c>
      <c r="E35" s="26">
        <v>1</v>
      </c>
      <c r="F35" s="26">
        <v>1</v>
      </c>
      <c r="G35" s="26">
        <v>0</v>
      </c>
      <c r="H35" s="26">
        <v>1</v>
      </c>
      <c r="I35" s="26">
        <v>2</v>
      </c>
      <c r="J35" s="26">
        <v>0</v>
      </c>
      <c r="K35" s="27">
        <v>0</v>
      </c>
    </row>
    <row r="36" spans="1:11" ht="21.75" customHeight="1" x14ac:dyDescent="0.3">
      <c r="A36" s="28" t="s">
        <v>66</v>
      </c>
      <c r="B36" s="75">
        <v>1.4250900000000002</v>
      </c>
      <c r="C36" s="75">
        <v>0.86899399999999993</v>
      </c>
      <c r="D36" s="75" t="s">
        <v>60</v>
      </c>
      <c r="E36" s="75" t="s">
        <v>60</v>
      </c>
      <c r="F36" s="75" t="s">
        <v>60</v>
      </c>
      <c r="G36" s="75">
        <v>0</v>
      </c>
      <c r="H36" s="75" t="s">
        <v>60</v>
      </c>
      <c r="I36" s="75" t="s">
        <v>60</v>
      </c>
      <c r="J36" s="75">
        <v>0</v>
      </c>
      <c r="K36" s="76">
        <v>0</v>
      </c>
    </row>
    <row r="37" spans="1:11" ht="21.75" customHeight="1" x14ac:dyDescent="0.3">
      <c r="A37" s="25" t="s">
        <v>51</v>
      </c>
      <c r="B37" s="77">
        <v>34.773600000000002</v>
      </c>
      <c r="C37" s="77">
        <v>21.202400000000001</v>
      </c>
      <c r="D37" s="77">
        <v>0.33500000000000002</v>
      </c>
      <c r="E37" s="77">
        <v>0.10290000000000001</v>
      </c>
      <c r="F37" s="77">
        <v>0.50070000000000003</v>
      </c>
      <c r="G37" s="77">
        <v>0</v>
      </c>
      <c r="H37" s="77">
        <v>2.3260000000000001</v>
      </c>
      <c r="I37" s="77">
        <v>0.93180000000000007</v>
      </c>
      <c r="J37" s="77">
        <v>0</v>
      </c>
      <c r="K37" s="78">
        <v>0</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0</v>
      </c>
      <c r="C39" s="26">
        <v>0</v>
      </c>
      <c r="D39" s="62">
        <v>0</v>
      </c>
      <c r="E39" s="26">
        <v>0</v>
      </c>
      <c r="F39" s="26">
        <v>0</v>
      </c>
      <c r="G39" s="26">
        <v>2</v>
      </c>
      <c r="H39" s="26">
        <v>0</v>
      </c>
      <c r="I39" s="26">
        <v>0</v>
      </c>
      <c r="J39" s="26">
        <v>0</v>
      </c>
      <c r="K39" s="27">
        <v>0</v>
      </c>
    </row>
    <row r="40" spans="1:11" ht="21.75" customHeight="1" x14ac:dyDescent="0.3">
      <c r="A40" s="28" t="s">
        <v>66</v>
      </c>
      <c r="B40" s="75">
        <v>0</v>
      </c>
      <c r="C40" s="75">
        <v>0</v>
      </c>
      <c r="D40" s="75">
        <v>0</v>
      </c>
      <c r="E40" s="75">
        <v>0</v>
      </c>
      <c r="F40" s="75">
        <v>0</v>
      </c>
      <c r="G40" s="75" t="s">
        <v>60</v>
      </c>
      <c r="H40" s="75">
        <v>0</v>
      </c>
      <c r="I40" s="75">
        <v>0</v>
      </c>
      <c r="J40" s="75">
        <v>0</v>
      </c>
      <c r="K40" s="76">
        <v>0</v>
      </c>
    </row>
    <row r="41" spans="1:11" ht="21.75" customHeight="1" x14ac:dyDescent="0.3">
      <c r="A41" s="25" t="s">
        <v>51</v>
      </c>
      <c r="B41" s="77">
        <v>0</v>
      </c>
      <c r="C41" s="77">
        <v>0</v>
      </c>
      <c r="D41" s="79">
        <v>0</v>
      </c>
      <c r="E41" s="77">
        <v>0</v>
      </c>
      <c r="F41" s="77">
        <v>0</v>
      </c>
      <c r="G41" s="77">
        <v>1.1914</v>
      </c>
      <c r="H41" s="77">
        <v>0</v>
      </c>
      <c r="I41" s="77">
        <v>0</v>
      </c>
      <c r="J41" s="77">
        <v>0</v>
      </c>
      <c r="K41" s="78">
        <v>0</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2</v>
      </c>
      <c r="C43" s="26">
        <v>1</v>
      </c>
      <c r="D43" s="62">
        <v>0</v>
      </c>
      <c r="E43" s="26">
        <v>1</v>
      </c>
      <c r="F43" s="26">
        <v>1</v>
      </c>
      <c r="G43" s="26">
        <v>0</v>
      </c>
      <c r="H43" s="26">
        <v>0</v>
      </c>
      <c r="I43" s="26">
        <v>0</v>
      </c>
      <c r="J43" s="26">
        <v>0</v>
      </c>
      <c r="K43" s="27">
        <v>0</v>
      </c>
    </row>
    <row r="44" spans="1:11" ht="21.75" customHeight="1" x14ac:dyDescent="0.3">
      <c r="A44" s="28" t="s">
        <v>66</v>
      </c>
      <c r="B44" s="75" t="s">
        <v>60</v>
      </c>
      <c r="C44" s="75" t="s">
        <v>60</v>
      </c>
      <c r="D44" s="75">
        <v>0</v>
      </c>
      <c r="E44" s="75" t="s">
        <v>60</v>
      </c>
      <c r="F44" s="75" t="s">
        <v>60</v>
      </c>
      <c r="G44" s="75">
        <v>0</v>
      </c>
      <c r="H44" s="75">
        <v>0</v>
      </c>
      <c r="I44" s="75">
        <v>0</v>
      </c>
      <c r="J44" s="75">
        <v>0</v>
      </c>
      <c r="K44" s="76">
        <v>0</v>
      </c>
    </row>
    <row r="45" spans="1:11" ht="21.75" customHeight="1" x14ac:dyDescent="0.3">
      <c r="A45" s="25" t="s">
        <v>51</v>
      </c>
      <c r="B45" s="77">
        <v>2.9312999999999998</v>
      </c>
      <c r="C45" s="77">
        <v>0.63970000000000005</v>
      </c>
      <c r="D45" s="79">
        <v>0</v>
      </c>
      <c r="E45" s="77">
        <v>0.29409999999999997</v>
      </c>
      <c r="F45" s="77">
        <v>1.4222999999999999</v>
      </c>
      <c r="G45" s="77">
        <v>0</v>
      </c>
      <c r="H45" s="77">
        <v>0</v>
      </c>
      <c r="I45" s="77">
        <v>0</v>
      </c>
      <c r="J45" s="77">
        <v>0</v>
      </c>
      <c r="K45" s="78">
        <v>0</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18</v>
      </c>
      <c r="C47" s="26">
        <v>8</v>
      </c>
      <c r="D47" s="62">
        <v>0</v>
      </c>
      <c r="E47" s="26">
        <v>1</v>
      </c>
      <c r="F47" s="26">
        <v>0</v>
      </c>
      <c r="G47" s="26">
        <v>1</v>
      </c>
      <c r="H47" s="26">
        <v>2</v>
      </c>
      <c r="I47" s="26">
        <v>0</v>
      </c>
      <c r="J47" s="26">
        <v>0</v>
      </c>
      <c r="K47" s="27">
        <v>0</v>
      </c>
    </row>
    <row r="48" spans="1:11" ht="21.75" customHeight="1" x14ac:dyDescent="0.3">
      <c r="A48" s="28" t="s">
        <v>66</v>
      </c>
      <c r="B48" s="75">
        <v>0.48295100000000002</v>
      </c>
      <c r="C48" s="75">
        <v>0.17374699999999998</v>
      </c>
      <c r="D48" s="75">
        <v>0</v>
      </c>
      <c r="E48" s="75" t="s">
        <v>60</v>
      </c>
      <c r="F48" s="75">
        <v>0</v>
      </c>
      <c r="G48" s="75" t="s">
        <v>60</v>
      </c>
      <c r="H48" s="75" t="s">
        <v>60</v>
      </c>
      <c r="I48" s="75">
        <v>0</v>
      </c>
      <c r="J48" s="75">
        <v>0</v>
      </c>
      <c r="K48" s="76">
        <v>0</v>
      </c>
    </row>
    <row r="49" spans="1:11" ht="21.75" customHeight="1" x14ac:dyDescent="0.3">
      <c r="A49" s="25" t="s">
        <v>51</v>
      </c>
      <c r="B49" s="77">
        <v>12.988300000000001</v>
      </c>
      <c r="C49" s="77">
        <v>2.3760999999999997</v>
      </c>
      <c r="D49" s="79">
        <v>0</v>
      </c>
      <c r="E49" s="77">
        <v>0.7</v>
      </c>
      <c r="F49" s="77">
        <v>0</v>
      </c>
      <c r="G49" s="77">
        <v>0.25140000000000001</v>
      </c>
      <c r="H49" s="77">
        <v>1.2348000000000001</v>
      </c>
      <c r="I49" s="77">
        <v>0</v>
      </c>
      <c r="J49" s="77">
        <v>0</v>
      </c>
      <c r="K49" s="78">
        <v>0</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1</v>
      </c>
      <c r="C51" s="26">
        <v>3</v>
      </c>
      <c r="D51" s="62">
        <v>0</v>
      </c>
      <c r="E51" s="26">
        <v>0</v>
      </c>
      <c r="F51" s="26">
        <v>3</v>
      </c>
      <c r="G51" s="26">
        <v>0</v>
      </c>
      <c r="H51" s="26">
        <v>0</v>
      </c>
      <c r="I51" s="26">
        <v>2</v>
      </c>
      <c r="J51" s="26">
        <v>3</v>
      </c>
      <c r="K51" s="27">
        <v>2</v>
      </c>
    </row>
    <row r="52" spans="1:11" ht="21.75" customHeight="1" x14ac:dyDescent="0.3">
      <c r="A52" s="28" t="s">
        <v>66</v>
      </c>
      <c r="B52" s="75" t="s">
        <v>60</v>
      </c>
      <c r="C52" s="75">
        <v>0.25636400000000004</v>
      </c>
      <c r="D52" s="75">
        <v>0</v>
      </c>
      <c r="E52" s="75">
        <v>0</v>
      </c>
      <c r="F52" s="75">
        <v>2.8333999999999998E-2</v>
      </c>
      <c r="G52" s="75">
        <v>0</v>
      </c>
      <c r="H52" s="75">
        <v>0</v>
      </c>
      <c r="I52" s="75" t="s">
        <v>60</v>
      </c>
      <c r="J52" s="75">
        <v>2.4899999999999998</v>
      </c>
      <c r="K52" s="76" t="s">
        <v>60</v>
      </c>
    </row>
    <row r="53" spans="1:11" ht="21.75" customHeight="1" x14ac:dyDescent="0.3">
      <c r="A53" s="25" t="s">
        <v>51</v>
      </c>
      <c r="B53" s="77">
        <v>5.45E-2</v>
      </c>
      <c r="C53" s="77">
        <v>4.9116999999999997</v>
      </c>
      <c r="D53" s="79">
        <v>0</v>
      </c>
      <c r="E53" s="77">
        <v>0</v>
      </c>
      <c r="F53" s="77">
        <v>0.32639999999999997</v>
      </c>
      <c r="G53" s="77">
        <v>0</v>
      </c>
      <c r="H53" s="77">
        <v>0</v>
      </c>
      <c r="I53" s="77">
        <v>1.5853000000000002</v>
      </c>
      <c r="J53" s="77">
        <v>6.7176</v>
      </c>
      <c r="K53" s="78">
        <v>1.5344</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0</v>
      </c>
      <c r="C55" s="26">
        <v>0</v>
      </c>
      <c r="D55" s="62">
        <v>0</v>
      </c>
      <c r="E55" s="26">
        <v>0</v>
      </c>
      <c r="F55" s="26">
        <v>0</v>
      </c>
      <c r="G55" s="26">
        <v>0</v>
      </c>
      <c r="H55" s="26">
        <v>0</v>
      </c>
      <c r="I55" s="26">
        <v>1</v>
      </c>
      <c r="J55" s="26">
        <v>0</v>
      </c>
      <c r="K55" s="27">
        <v>0</v>
      </c>
    </row>
    <row r="56" spans="1:11" ht="21.75" customHeight="1" x14ac:dyDescent="0.3">
      <c r="A56" s="28" t="s">
        <v>66</v>
      </c>
      <c r="B56" s="75">
        <v>0</v>
      </c>
      <c r="C56" s="75">
        <v>0</v>
      </c>
      <c r="D56" s="75">
        <v>0</v>
      </c>
      <c r="E56" s="75">
        <v>0</v>
      </c>
      <c r="F56" s="75">
        <v>0</v>
      </c>
      <c r="G56" s="75">
        <v>0</v>
      </c>
      <c r="H56" s="75">
        <v>0</v>
      </c>
      <c r="I56" s="75" t="s">
        <v>60</v>
      </c>
      <c r="J56" s="75">
        <v>0</v>
      </c>
      <c r="K56" s="76">
        <v>0</v>
      </c>
    </row>
    <row r="57" spans="1:11" ht="21.75" customHeight="1" thickBot="1" x14ac:dyDescent="0.35">
      <c r="A57" s="64" t="s">
        <v>51</v>
      </c>
      <c r="B57" s="80">
        <v>0</v>
      </c>
      <c r="C57" s="80">
        <v>0</v>
      </c>
      <c r="D57" s="81">
        <v>0</v>
      </c>
      <c r="E57" s="80">
        <v>0</v>
      </c>
      <c r="F57" s="80">
        <v>0</v>
      </c>
      <c r="G57" s="80">
        <v>0</v>
      </c>
      <c r="H57" s="80">
        <v>0</v>
      </c>
      <c r="I57" s="80">
        <v>0.93420000000000003</v>
      </c>
      <c r="J57" s="80">
        <v>0</v>
      </c>
      <c r="K57" s="82">
        <v>0</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1</v>
      </c>
      <c r="C59" s="26">
        <v>0</v>
      </c>
      <c r="D59" s="62">
        <v>1</v>
      </c>
      <c r="E59" s="26">
        <v>0</v>
      </c>
      <c r="F59" s="26">
        <v>0</v>
      </c>
      <c r="G59" s="26">
        <v>3</v>
      </c>
      <c r="H59" s="26">
        <v>1</v>
      </c>
      <c r="I59" s="26">
        <v>1</v>
      </c>
      <c r="J59" s="26">
        <v>1</v>
      </c>
      <c r="K59" s="27">
        <v>0</v>
      </c>
    </row>
    <row r="60" spans="1:11" ht="21.75" customHeight="1" x14ac:dyDescent="0.3">
      <c r="A60" s="28" t="s">
        <v>66</v>
      </c>
      <c r="B60" s="75" t="s">
        <v>60</v>
      </c>
      <c r="C60" s="75">
        <v>0</v>
      </c>
      <c r="D60" s="75" t="s">
        <v>60</v>
      </c>
      <c r="E60" s="75">
        <v>0</v>
      </c>
      <c r="F60" s="75">
        <v>0</v>
      </c>
      <c r="G60" s="75">
        <v>6.8062999999999999E-2</v>
      </c>
      <c r="H60" s="75" t="s">
        <v>60</v>
      </c>
      <c r="I60" s="75" t="s">
        <v>60</v>
      </c>
      <c r="J60" s="75" t="s">
        <v>60</v>
      </c>
      <c r="K60" s="76">
        <v>0</v>
      </c>
    </row>
    <row r="61" spans="1:11" ht="21.75" customHeight="1" x14ac:dyDescent="0.3">
      <c r="A61" s="25" t="s">
        <v>51</v>
      </c>
      <c r="B61" s="77">
        <v>1.0223</v>
      </c>
      <c r="C61" s="77">
        <v>0</v>
      </c>
      <c r="D61" s="79">
        <v>0.53180000000000005</v>
      </c>
      <c r="E61" s="77">
        <v>0</v>
      </c>
      <c r="F61" s="77">
        <v>0</v>
      </c>
      <c r="G61" s="77">
        <v>0.92499999999999993</v>
      </c>
      <c r="H61" s="77">
        <v>0.13339999999999999</v>
      </c>
      <c r="I61" s="77">
        <v>1.2054</v>
      </c>
      <c r="J61" s="77">
        <v>0.64229999999999998</v>
      </c>
      <c r="K61" s="78">
        <v>0</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3</v>
      </c>
      <c r="C63" s="26">
        <v>6</v>
      </c>
      <c r="D63" s="62">
        <v>1</v>
      </c>
      <c r="E63" s="26">
        <v>4</v>
      </c>
      <c r="F63" s="26">
        <v>0</v>
      </c>
      <c r="G63" s="26">
        <v>1</v>
      </c>
      <c r="H63" s="26">
        <v>1</v>
      </c>
      <c r="I63" s="26">
        <v>2</v>
      </c>
      <c r="J63" s="26">
        <v>0</v>
      </c>
      <c r="K63" s="27">
        <v>3</v>
      </c>
    </row>
    <row r="64" spans="1:11" ht="21.75" customHeight="1" x14ac:dyDescent="0.3">
      <c r="A64" s="28" t="s">
        <v>66</v>
      </c>
      <c r="B64" s="75">
        <v>0.14272100000000001</v>
      </c>
      <c r="C64" s="75">
        <v>0.29649700000000001</v>
      </c>
      <c r="D64" s="75" t="s">
        <v>60</v>
      </c>
      <c r="E64" s="75">
        <v>0.598611</v>
      </c>
      <c r="F64" s="75">
        <v>0</v>
      </c>
      <c r="G64" s="75" t="s">
        <v>60</v>
      </c>
      <c r="H64" s="75" t="s">
        <v>60</v>
      </c>
      <c r="I64" s="75" t="s">
        <v>60</v>
      </c>
      <c r="J64" s="75">
        <v>0</v>
      </c>
      <c r="K64" s="76">
        <v>2.9194000000000001E-2</v>
      </c>
    </row>
    <row r="65" spans="1:11" ht="21.75" customHeight="1" x14ac:dyDescent="0.3">
      <c r="A65" s="25" t="s">
        <v>51</v>
      </c>
      <c r="B65" s="77">
        <v>1.6354</v>
      </c>
      <c r="C65" s="77">
        <v>4.0583</v>
      </c>
      <c r="D65" s="79">
        <v>3.5099999999999999E-2</v>
      </c>
      <c r="E65" s="77">
        <v>6.4401000000000002</v>
      </c>
      <c r="F65" s="77">
        <v>0</v>
      </c>
      <c r="G65" s="77">
        <v>1.5149999999999999</v>
      </c>
      <c r="H65" s="77">
        <v>0.4985</v>
      </c>
      <c r="I65" s="77">
        <v>1.2741</v>
      </c>
      <c r="J65" s="77">
        <v>0</v>
      </c>
      <c r="K65" s="78">
        <v>0.4572</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0</v>
      </c>
      <c r="C67" s="26">
        <v>0</v>
      </c>
      <c r="D67" s="62">
        <v>0</v>
      </c>
      <c r="E67" s="26">
        <v>1</v>
      </c>
      <c r="F67" s="26">
        <v>1</v>
      </c>
      <c r="G67" s="26">
        <v>0</v>
      </c>
      <c r="H67" s="26">
        <v>1</v>
      </c>
      <c r="I67" s="26">
        <v>2</v>
      </c>
      <c r="J67" s="26">
        <v>0</v>
      </c>
      <c r="K67" s="27">
        <v>2</v>
      </c>
    </row>
    <row r="68" spans="1:11" ht="21.75" customHeight="1" x14ac:dyDescent="0.3">
      <c r="A68" s="28" t="s">
        <v>66</v>
      </c>
      <c r="B68" s="75">
        <v>0</v>
      </c>
      <c r="C68" s="75">
        <v>0</v>
      </c>
      <c r="D68" s="75">
        <v>0</v>
      </c>
      <c r="E68" s="75" t="s">
        <v>60</v>
      </c>
      <c r="F68" s="75" t="s">
        <v>60</v>
      </c>
      <c r="G68" s="75">
        <v>0</v>
      </c>
      <c r="H68" s="75" t="s">
        <v>60</v>
      </c>
      <c r="I68" s="75" t="s">
        <v>60</v>
      </c>
      <c r="J68" s="75">
        <v>0</v>
      </c>
      <c r="K68" s="76" t="s">
        <v>60</v>
      </c>
    </row>
    <row r="69" spans="1:11" ht="21.75" customHeight="1" x14ac:dyDescent="0.3">
      <c r="A69" s="25" t="s">
        <v>51</v>
      </c>
      <c r="B69" s="77">
        <v>0</v>
      </c>
      <c r="C69" s="77">
        <v>0</v>
      </c>
      <c r="D69" s="79">
        <v>0</v>
      </c>
      <c r="E69" s="77">
        <v>2.9087999999999998</v>
      </c>
      <c r="F69" s="77">
        <v>0.79100000000000004</v>
      </c>
      <c r="G69" s="77">
        <v>0</v>
      </c>
      <c r="H69" s="77">
        <v>0.80259999999999998</v>
      </c>
      <c r="I69" s="77">
        <v>4.5021000000000004</v>
      </c>
      <c r="J69" s="77">
        <v>0</v>
      </c>
      <c r="K69" s="78">
        <v>3.0998999999999999</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v>
      </c>
      <c r="C71" s="26">
        <v>0</v>
      </c>
      <c r="D71" s="62">
        <v>0</v>
      </c>
      <c r="E71" s="26">
        <v>0</v>
      </c>
      <c r="F71" s="26">
        <v>0</v>
      </c>
      <c r="G71" s="26">
        <v>0</v>
      </c>
      <c r="H71" s="26">
        <v>4</v>
      </c>
      <c r="I71" s="26">
        <v>0</v>
      </c>
      <c r="J71" s="26">
        <v>1</v>
      </c>
      <c r="K71" s="27">
        <v>0</v>
      </c>
    </row>
    <row r="72" spans="1:11" ht="21.75" customHeight="1" x14ac:dyDescent="0.3">
      <c r="A72" s="28" t="s">
        <v>66</v>
      </c>
      <c r="B72" s="75" t="s">
        <v>60</v>
      </c>
      <c r="C72" s="75">
        <v>0</v>
      </c>
      <c r="D72" s="75">
        <v>0</v>
      </c>
      <c r="E72" s="75">
        <v>0</v>
      </c>
      <c r="F72" s="75">
        <v>0</v>
      </c>
      <c r="G72" s="75">
        <v>0</v>
      </c>
      <c r="H72" s="75">
        <v>8.5854E-2</v>
      </c>
      <c r="I72" s="75">
        <v>0</v>
      </c>
      <c r="J72" s="75" t="s">
        <v>60</v>
      </c>
      <c r="K72" s="76">
        <v>0</v>
      </c>
    </row>
    <row r="73" spans="1:11" ht="21.75" customHeight="1" x14ac:dyDescent="0.3">
      <c r="A73" s="25" t="s">
        <v>51</v>
      </c>
      <c r="B73" s="77">
        <v>1.0858000000000001</v>
      </c>
      <c r="C73" s="77">
        <v>0</v>
      </c>
      <c r="D73" s="79">
        <v>0</v>
      </c>
      <c r="E73" s="77">
        <v>0</v>
      </c>
      <c r="F73" s="77">
        <v>0</v>
      </c>
      <c r="G73" s="77">
        <v>0</v>
      </c>
      <c r="H73" s="77">
        <v>0.9282999999999999</v>
      </c>
      <c r="I73" s="77">
        <v>0</v>
      </c>
      <c r="J73" s="77">
        <v>0.1547</v>
      </c>
      <c r="K73" s="78">
        <v>0</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0</v>
      </c>
      <c r="C75" s="26">
        <v>0</v>
      </c>
      <c r="D75" s="62">
        <v>0</v>
      </c>
      <c r="E75" s="26">
        <v>0</v>
      </c>
      <c r="F75" s="26">
        <v>0</v>
      </c>
      <c r="G75" s="26">
        <v>0</v>
      </c>
      <c r="H75" s="26">
        <v>1</v>
      </c>
      <c r="I75" s="26">
        <v>0</v>
      </c>
      <c r="J75" s="26">
        <v>0</v>
      </c>
      <c r="K75" s="27">
        <v>0</v>
      </c>
    </row>
    <row r="76" spans="1:11" ht="21.75" customHeight="1" x14ac:dyDescent="0.3">
      <c r="A76" s="28" t="s">
        <v>66</v>
      </c>
      <c r="B76" s="75">
        <v>0</v>
      </c>
      <c r="C76" s="75">
        <v>0</v>
      </c>
      <c r="D76" s="75">
        <v>0</v>
      </c>
      <c r="E76" s="75">
        <v>0</v>
      </c>
      <c r="F76" s="75">
        <v>0</v>
      </c>
      <c r="G76" s="75">
        <v>0</v>
      </c>
      <c r="H76" s="75" t="s">
        <v>60</v>
      </c>
      <c r="I76" s="75">
        <v>0</v>
      </c>
      <c r="J76" s="75">
        <v>0</v>
      </c>
      <c r="K76" s="76">
        <v>0</v>
      </c>
    </row>
    <row r="77" spans="1:11" ht="21.75" customHeight="1" x14ac:dyDescent="0.3">
      <c r="A77" s="25" t="s">
        <v>51</v>
      </c>
      <c r="B77" s="77">
        <v>0</v>
      </c>
      <c r="C77" s="77">
        <v>0</v>
      </c>
      <c r="D77" s="79">
        <v>0</v>
      </c>
      <c r="E77" s="77">
        <v>0</v>
      </c>
      <c r="F77" s="77">
        <v>0</v>
      </c>
      <c r="G77" s="77">
        <v>0</v>
      </c>
      <c r="H77" s="77">
        <v>4.9599999999999998E-2</v>
      </c>
      <c r="I77" s="77">
        <v>0</v>
      </c>
      <c r="J77" s="77">
        <v>0</v>
      </c>
      <c r="K77" s="78">
        <v>0</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7</v>
      </c>
      <c r="C79" s="26">
        <v>1</v>
      </c>
      <c r="D79" s="62">
        <v>5</v>
      </c>
      <c r="E79" s="26">
        <v>3</v>
      </c>
      <c r="F79" s="26">
        <v>0</v>
      </c>
      <c r="G79" s="26">
        <v>0</v>
      </c>
      <c r="H79" s="26">
        <v>0</v>
      </c>
      <c r="I79" s="26">
        <v>0</v>
      </c>
      <c r="J79" s="26">
        <v>0</v>
      </c>
      <c r="K79" s="27">
        <v>0</v>
      </c>
    </row>
    <row r="80" spans="1:11" ht="21.75" customHeight="1" x14ac:dyDescent="0.3">
      <c r="A80" s="28" t="s">
        <v>66</v>
      </c>
      <c r="B80" s="75">
        <v>5.1859000000000002E-2</v>
      </c>
      <c r="C80" s="75" t="s">
        <v>60</v>
      </c>
      <c r="D80" s="75">
        <v>0.37609500000000001</v>
      </c>
      <c r="E80" s="75">
        <v>0.25636700000000001</v>
      </c>
      <c r="F80" s="75">
        <v>0</v>
      </c>
      <c r="G80" s="75">
        <v>0</v>
      </c>
      <c r="H80" s="75">
        <v>0</v>
      </c>
      <c r="I80" s="75">
        <v>0</v>
      </c>
      <c r="J80" s="75">
        <v>0</v>
      </c>
      <c r="K80" s="76">
        <v>0</v>
      </c>
    </row>
    <row r="81" spans="1:11" ht="21.75" customHeight="1" x14ac:dyDescent="0.3">
      <c r="A81" s="25" t="s">
        <v>51</v>
      </c>
      <c r="B81" s="77">
        <v>1.2530000000000001</v>
      </c>
      <c r="C81" s="77">
        <v>4.6100000000000002E-2</v>
      </c>
      <c r="D81" s="79">
        <v>5.0196000000000005</v>
      </c>
      <c r="E81" s="77">
        <v>5.65</v>
      </c>
      <c r="F81" s="77">
        <v>0</v>
      </c>
      <c r="G81" s="77">
        <v>0</v>
      </c>
      <c r="H81" s="77">
        <v>0</v>
      </c>
      <c r="I81" s="77">
        <v>0</v>
      </c>
      <c r="J81" s="77">
        <v>0</v>
      </c>
      <c r="K81" s="78">
        <v>0</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8</v>
      </c>
      <c r="C83" s="26">
        <v>8</v>
      </c>
      <c r="D83" s="62">
        <v>17</v>
      </c>
      <c r="E83" s="26">
        <v>2</v>
      </c>
      <c r="F83" s="26">
        <v>0</v>
      </c>
      <c r="G83" s="26">
        <v>4</v>
      </c>
      <c r="H83" s="26">
        <v>1</v>
      </c>
      <c r="I83" s="26">
        <v>1</v>
      </c>
      <c r="J83" s="26">
        <v>1</v>
      </c>
      <c r="K83" s="27">
        <v>2</v>
      </c>
    </row>
    <row r="84" spans="1:11" ht="21.75" customHeight="1" x14ac:dyDescent="0.3">
      <c r="A84" s="28" t="s">
        <v>66</v>
      </c>
      <c r="B84" s="75">
        <v>4.1836999999999999E-2</v>
      </c>
      <c r="C84" s="75">
        <v>0.21571899999999999</v>
      </c>
      <c r="D84" s="75">
        <v>0.53370600000000001</v>
      </c>
      <c r="E84" s="75" t="s">
        <v>60</v>
      </c>
      <c r="F84" s="75">
        <v>0</v>
      </c>
      <c r="G84" s="75">
        <v>0.40442300000000003</v>
      </c>
      <c r="H84" s="75" t="s">
        <v>60</v>
      </c>
      <c r="I84" s="75" t="s">
        <v>60</v>
      </c>
      <c r="J84" s="75" t="s">
        <v>60</v>
      </c>
      <c r="K84" s="76" t="s">
        <v>60</v>
      </c>
    </row>
    <row r="85" spans="1:11" ht="21.75" customHeight="1" x14ac:dyDescent="0.3">
      <c r="A85" s="25" t="s">
        <v>51</v>
      </c>
      <c r="B85" s="77">
        <v>0.84649999999999992</v>
      </c>
      <c r="C85" s="77">
        <v>4.8819999999999997</v>
      </c>
      <c r="D85" s="79">
        <v>12.828500000000002</v>
      </c>
      <c r="E85" s="77">
        <v>1.1346000000000001</v>
      </c>
      <c r="F85" s="77">
        <v>0</v>
      </c>
      <c r="G85" s="77">
        <v>8.6603999999999992</v>
      </c>
      <c r="H85" s="77">
        <v>0.2772</v>
      </c>
      <c r="I85" s="77">
        <v>0.51529999999999998</v>
      </c>
      <c r="J85" s="77">
        <v>1.3188</v>
      </c>
      <c r="K85" s="78">
        <v>1.3893</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0</v>
      </c>
      <c r="C87" s="26">
        <v>0</v>
      </c>
      <c r="D87" s="62">
        <v>0</v>
      </c>
      <c r="E87" s="26">
        <v>0</v>
      </c>
      <c r="F87" s="26">
        <v>0</v>
      </c>
      <c r="G87" s="26">
        <v>0</v>
      </c>
      <c r="H87" s="26">
        <v>0</v>
      </c>
      <c r="I87" s="26">
        <v>0</v>
      </c>
      <c r="J87" s="26">
        <v>0</v>
      </c>
      <c r="K87" s="27">
        <v>0</v>
      </c>
    </row>
    <row r="88" spans="1:11" ht="21.75" customHeight="1" x14ac:dyDescent="0.3">
      <c r="A88" s="28" t="s">
        <v>66</v>
      </c>
      <c r="B88" s="75">
        <v>0</v>
      </c>
      <c r="C88" s="75">
        <v>0</v>
      </c>
      <c r="D88" s="75">
        <v>0</v>
      </c>
      <c r="E88" s="75">
        <v>0</v>
      </c>
      <c r="F88" s="75">
        <v>0</v>
      </c>
      <c r="G88" s="75">
        <v>0</v>
      </c>
      <c r="H88" s="75">
        <v>0</v>
      </c>
      <c r="I88" s="75">
        <v>0</v>
      </c>
      <c r="J88" s="75">
        <v>0</v>
      </c>
      <c r="K88" s="76">
        <v>0</v>
      </c>
    </row>
    <row r="89" spans="1:11" ht="21.75" customHeight="1" x14ac:dyDescent="0.3">
      <c r="A89" s="25" t="s">
        <v>51</v>
      </c>
      <c r="B89" s="77">
        <v>0</v>
      </c>
      <c r="C89" s="77">
        <v>0</v>
      </c>
      <c r="D89" s="79">
        <v>0</v>
      </c>
      <c r="E89" s="77">
        <v>0</v>
      </c>
      <c r="F89" s="77">
        <v>0</v>
      </c>
      <c r="G89" s="77">
        <v>0</v>
      </c>
      <c r="H89" s="77">
        <v>0</v>
      </c>
      <c r="I89" s="77">
        <v>0</v>
      </c>
      <c r="J89" s="77">
        <v>0</v>
      </c>
      <c r="K89" s="78">
        <v>0</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0</v>
      </c>
      <c r="C91" s="26">
        <v>0</v>
      </c>
      <c r="D91" s="62">
        <v>0</v>
      </c>
      <c r="E91" s="26">
        <v>0</v>
      </c>
      <c r="F91" s="26">
        <v>1</v>
      </c>
      <c r="G91" s="26">
        <v>0</v>
      </c>
      <c r="H91" s="26">
        <v>0</v>
      </c>
      <c r="I91" s="26">
        <v>0</v>
      </c>
      <c r="J91" s="26">
        <v>0</v>
      </c>
      <c r="K91" s="27">
        <v>0</v>
      </c>
    </row>
    <row r="92" spans="1:11" ht="21.75" customHeight="1" x14ac:dyDescent="0.3">
      <c r="A92" s="28" t="s">
        <v>66</v>
      </c>
      <c r="B92" s="75">
        <v>0</v>
      </c>
      <c r="C92" s="75">
        <v>0</v>
      </c>
      <c r="D92" s="75">
        <v>0</v>
      </c>
      <c r="E92" s="75">
        <v>0</v>
      </c>
      <c r="F92" s="75" t="s">
        <v>60</v>
      </c>
      <c r="G92" s="75">
        <v>0</v>
      </c>
      <c r="H92" s="75">
        <v>0</v>
      </c>
      <c r="I92" s="75">
        <v>0</v>
      </c>
      <c r="J92" s="75">
        <v>0</v>
      </c>
      <c r="K92" s="76">
        <v>0</v>
      </c>
    </row>
    <row r="93" spans="1:11" ht="21.75" customHeight="1" x14ac:dyDescent="0.3">
      <c r="A93" s="25" t="s">
        <v>51</v>
      </c>
      <c r="B93" s="77">
        <v>0</v>
      </c>
      <c r="C93" s="77">
        <v>0</v>
      </c>
      <c r="D93" s="79">
        <v>0</v>
      </c>
      <c r="E93" s="77">
        <v>0</v>
      </c>
      <c r="F93" s="77">
        <v>2.5100000000000001E-2</v>
      </c>
      <c r="G93" s="77">
        <v>0</v>
      </c>
      <c r="H93" s="77">
        <v>0</v>
      </c>
      <c r="I93" s="77">
        <v>0</v>
      </c>
      <c r="J93" s="77">
        <v>0</v>
      </c>
      <c r="K93" s="78">
        <v>0</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98</v>
      </c>
      <c r="C95" s="38">
        <v>73</v>
      </c>
      <c r="D95" s="38">
        <v>78</v>
      </c>
      <c r="E95" s="38">
        <v>98</v>
      </c>
      <c r="F95" s="38">
        <v>28</v>
      </c>
      <c r="G95" s="38">
        <v>33</v>
      </c>
      <c r="H95" s="38">
        <v>44</v>
      </c>
      <c r="I95" s="38">
        <v>28</v>
      </c>
      <c r="J95" s="38">
        <v>6</v>
      </c>
      <c r="K95" s="39">
        <v>22</v>
      </c>
    </row>
    <row r="96" spans="1:11" ht="21.75" customHeight="1" x14ac:dyDescent="0.3">
      <c r="A96" s="37" t="s">
        <v>66</v>
      </c>
      <c r="B96" s="66">
        <v>3.563367</v>
      </c>
      <c r="C96" s="66">
        <v>4.7301529999999996</v>
      </c>
      <c r="D96" s="67">
        <v>3.8556409999999994</v>
      </c>
      <c r="E96" s="66">
        <v>7.2538660000000021</v>
      </c>
      <c r="F96" s="66">
        <v>0.89795000000000003</v>
      </c>
      <c r="G96" s="66">
        <v>1.2093139999999998</v>
      </c>
      <c r="H96" s="66">
        <v>2.4938609999999999</v>
      </c>
      <c r="I96" s="66">
        <v>0.804643</v>
      </c>
      <c r="J96" s="66">
        <v>2.6103009999999998</v>
      </c>
      <c r="K96" s="68">
        <v>1.6018000000000001</v>
      </c>
    </row>
    <row r="97" spans="1:11" ht="21.75" customHeight="1" thickBot="1" x14ac:dyDescent="0.35">
      <c r="A97" s="43" t="s">
        <v>51</v>
      </c>
      <c r="B97" s="72">
        <v>80.653300000000016</v>
      </c>
      <c r="C97" s="72">
        <v>191.43920000000006</v>
      </c>
      <c r="D97" s="73">
        <v>81.663800000000009</v>
      </c>
      <c r="E97" s="72">
        <v>134.5838</v>
      </c>
      <c r="F97" s="72">
        <v>13.672700000000003</v>
      </c>
      <c r="G97" s="72">
        <v>20.825999999999993</v>
      </c>
      <c r="H97" s="72">
        <v>36.348100000000002</v>
      </c>
      <c r="I97" s="72">
        <v>20.4495</v>
      </c>
      <c r="J97" s="72">
        <v>8.833400000000001</v>
      </c>
      <c r="K97" s="74">
        <v>13.646299999999998</v>
      </c>
    </row>
  </sheetData>
  <sheetProtection password="D057" sheet="1" objects="1" scenarios="1" autoFilter="0"/>
  <hyperlinks>
    <hyperlink ref="M1" location="Inhaltsübersicht!A1" display="zurück zur Inhaltsübersicht" xr:uid="{0B4500B6-460F-49D9-9783-A15A9A0567A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Rohbauland Wirtschaftsimmobilien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913D-18F3-4DE9-8EA9-5F3AF172A5E1}">
  <sheetPr codeName="Tabelle15">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2</v>
      </c>
      <c r="C3" s="26">
        <v>2</v>
      </c>
      <c r="D3" s="26">
        <v>3</v>
      </c>
      <c r="E3" s="26">
        <v>4</v>
      </c>
      <c r="F3" s="26">
        <v>9</v>
      </c>
      <c r="G3" s="26">
        <v>6</v>
      </c>
      <c r="H3" s="26">
        <v>1</v>
      </c>
      <c r="I3" s="26">
        <v>3</v>
      </c>
      <c r="J3" s="26">
        <v>0</v>
      </c>
      <c r="K3" s="27">
        <v>4</v>
      </c>
    </row>
    <row r="4" spans="1:13" ht="21.75" customHeight="1" x14ac:dyDescent="0.3">
      <c r="A4" s="28" t="s">
        <v>66</v>
      </c>
      <c r="B4" s="75" t="s">
        <v>60</v>
      </c>
      <c r="C4" s="75" t="s">
        <v>60</v>
      </c>
      <c r="D4" s="75">
        <v>5.6066000000000005E-2</v>
      </c>
      <c r="E4" s="75">
        <v>2.5750000000000002E-2</v>
      </c>
      <c r="F4" s="75">
        <v>7.0269999999999999E-2</v>
      </c>
      <c r="G4" s="75">
        <v>3.4446000000000004E-2</v>
      </c>
      <c r="H4" s="75" t="s">
        <v>60</v>
      </c>
      <c r="I4" s="75">
        <v>1.8099999999999998E-2</v>
      </c>
      <c r="J4" s="75">
        <v>0</v>
      </c>
      <c r="K4" s="76">
        <v>3.1539999999999999E-2</v>
      </c>
    </row>
    <row r="5" spans="1:13" ht="21.75" customHeight="1" x14ac:dyDescent="0.3">
      <c r="A5" s="25" t="s">
        <v>51</v>
      </c>
      <c r="B5" s="77">
        <v>0.18809999999999999</v>
      </c>
      <c r="C5" s="77">
        <v>0.15210000000000001</v>
      </c>
      <c r="D5" s="77">
        <v>0.68280000000000007</v>
      </c>
      <c r="E5" s="77">
        <v>0.4446</v>
      </c>
      <c r="F5" s="77">
        <v>1.9561999999999999</v>
      </c>
      <c r="G5" s="77">
        <v>0.78500000000000003</v>
      </c>
      <c r="H5" s="77">
        <v>0.16500000000000001</v>
      </c>
      <c r="I5" s="77">
        <v>0.308</v>
      </c>
      <c r="J5" s="77">
        <v>0</v>
      </c>
      <c r="K5" s="78">
        <v>0.55840000000000001</v>
      </c>
    </row>
    <row r="6" spans="1:13" ht="21.75" customHeight="1" x14ac:dyDescent="0.3">
      <c r="A6" s="21" t="s">
        <v>8</v>
      </c>
      <c r="B6" s="22"/>
      <c r="C6" s="23"/>
      <c r="D6" s="23"/>
      <c r="E6" s="23"/>
      <c r="F6" s="23"/>
      <c r="G6" s="22"/>
      <c r="H6" s="23"/>
      <c r="I6" s="23"/>
      <c r="J6" s="23"/>
      <c r="K6" s="24"/>
    </row>
    <row r="7" spans="1:13" ht="21.75" customHeight="1" x14ac:dyDescent="0.3">
      <c r="A7" s="25" t="s">
        <v>0</v>
      </c>
      <c r="B7" s="26">
        <v>15</v>
      </c>
      <c r="C7" s="26">
        <v>1</v>
      </c>
      <c r="D7" s="26">
        <v>2</v>
      </c>
      <c r="E7" s="26">
        <v>2</v>
      </c>
      <c r="F7" s="26">
        <v>11</v>
      </c>
      <c r="G7" s="26">
        <v>13</v>
      </c>
      <c r="H7" s="26">
        <v>10</v>
      </c>
      <c r="I7" s="26">
        <v>1</v>
      </c>
      <c r="J7" s="26">
        <v>3</v>
      </c>
      <c r="K7" s="27">
        <v>4</v>
      </c>
    </row>
    <row r="8" spans="1:13" ht="21.75" customHeight="1" x14ac:dyDescent="0.3">
      <c r="A8" s="28" t="s">
        <v>66</v>
      </c>
      <c r="B8" s="75">
        <v>4.7797000000000013E-2</v>
      </c>
      <c r="C8" s="75" t="s">
        <v>60</v>
      </c>
      <c r="D8" s="75" t="s">
        <v>60</v>
      </c>
      <c r="E8" s="75" t="s">
        <v>60</v>
      </c>
      <c r="F8" s="75">
        <v>0.25687100000000002</v>
      </c>
      <c r="G8" s="75">
        <v>0.26103999999999999</v>
      </c>
      <c r="H8" s="75">
        <v>0.133657</v>
      </c>
      <c r="I8" s="75" t="s">
        <v>60</v>
      </c>
      <c r="J8" s="75">
        <v>4.4229999999999998E-2</v>
      </c>
      <c r="K8" s="76">
        <v>5.135E-2</v>
      </c>
    </row>
    <row r="9" spans="1:13" ht="21.75" customHeight="1" x14ac:dyDescent="0.3">
      <c r="A9" s="25" t="s">
        <v>51</v>
      </c>
      <c r="B9" s="77">
        <v>0.88359999999999983</v>
      </c>
      <c r="C9" s="77">
        <v>0.35570000000000002</v>
      </c>
      <c r="D9" s="77">
        <v>0.67790000000000006</v>
      </c>
      <c r="E9" s="77">
        <v>2.3801999999999999</v>
      </c>
      <c r="F9" s="77">
        <v>4.7146000000000008</v>
      </c>
      <c r="G9" s="77">
        <v>4.7138999999999998</v>
      </c>
      <c r="H9" s="77">
        <v>1.9884999999999999</v>
      </c>
      <c r="I9" s="77">
        <v>0.18</v>
      </c>
      <c r="J9" s="77">
        <v>0.51349999999999996</v>
      </c>
      <c r="K9" s="78">
        <v>0.99</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0</v>
      </c>
      <c r="C11" s="26">
        <v>0</v>
      </c>
      <c r="D11" s="26">
        <v>0</v>
      </c>
      <c r="E11" s="26">
        <v>0</v>
      </c>
      <c r="F11" s="26">
        <v>0</v>
      </c>
      <c r="G11" s="26">
        <v>0</v>
      </c>
      <c r="H11" s="26">
        <v>0</v>
      </c>
      <c r="I11" s="26">
        <v>0</v>
      </c>
      <c r="J11" s="26">
        <v>1</v>
      </c>
      <c r="K11" s="27">
        <v>0</v>
      </c>
    </row>
    <row r="12" spans="1:13" ht="21.75" customHeight="1" x14ac:dyDescent="0.3">
      <c r="A12" s="28" t="s">
        <v>66</v>
      </c>
      <c r="B12" s="75">
        <v>0</v>
      </c>
      <c r="C12" s="75">
        <v>0</v>
      </c>
      <c r="D12" s="75">
        <v>0</v>
      </c>
      <c r="E12" s="75">
        <v>0</v>
      </c>
      <c r="F12" s="75">
        <v>0</v>
      </c>
      <c r="G12" s="75">
        <v>0</v>
      </c>
      <c r="H12" s="75">
        <v>0</v>
      </c>
      <c r="I12" s="75">
        <v>0</v>
      </c>
      <c r="J12" s="75" t="s">
        <v>60</v>
      </c>
      <c r="K12" s="76">
        <v>0</v>
      </c>
    </row>
    <row r="13" spans="1:13" ht="21.75" customHeight="1" x14ac:dyDescent="0.3">
      <c r="A13" s="25" t="s">
        <v>51</v>
      </c>
      <c r="B13" s="77">
        <v>0</v>
      </c>
      <c r="C13" s="77">
        <v>0</v>
      </c>
      <c r="D13" s="77">
        <v>0</v>
      </c>
      <c r="E13" s="77">
        <v>0</v>
      </c>
      <c r="F13" s="77">
        <v>0</v>
      </c>
      <c r="G13" s="77">
        <v>0</v>
      </c>
      <c r="H13" s="77">
        <v>0</v>
      </c>
      <c r="I13" s="77">
        <v>0</v>
      </c>
      <c r="J13" s="77">
        <v>0.49840000000000001</v>
      </c>
      <c r="K13" s="78">
        <v>0</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4</v>
      </c>
      <c r="C15" s="26">
        <v>0</v>
      </c>
      <c r="D15" s="26">
        <v>1</v>
      </c>
      <c r="E15" s="26">
        <v>0</v>
      </c>
      <c r="F15" s="26">
        <v>0</v>
      </c>
      <c r="G15" s="26">
        <v>1</v>
      </c>
      <c r="H15" s="26">
        <v>1</v>
      </c>
      <c r="I15" s="26">
        <v>1</v>
      </c>
      <c r="J15" s="26">
        <v>4</v>
      </c>
      <c r="K15" s="27">
        <v>6</v>
      </c>
    </row>
    <row r="16" spans="1:13" ht="21.75" customHeight="1" x14ac:dyDescent="0.3">
      <c r="A16" s="28" t="s">
        <v>66</v>
      </c>
      <c r="B16" s="75">
        <v>1.1838000000000002</v>
      </c>
      <c r="C16" s="75">
        <v>0</v>
      </c>
      <c r="D16" s="75" t="s">
        <v>60</v>
      </c>
      <c r="E16" s="75">
        <v>0</v>
      </c>
      <c r="F16" s="75">
        <v>0</v>
      </c>
      <c r="G16" s="75" t="s">
        <v>60</v>
      </c>
      <c r="H16" s="75" t="s">
        <v>60</v>
      </c>
      <c r="I16" s="75" t="s">
        <v>60</v>
      </c>
      <c r="J16" s="75">
        <v>1.6521249999999998</v>
      </c>
      <c r="K16" s="76">
        <v>2.69435</v>
      </c>
    </row>
    <row r="17" spans="1:11" ht="21.75" customHeight="1" x14ac:dyDescent="0.3">
      <c r="A17" s="25" t="s">
        <v>51</v>
      </c>
      <c r="B17" s="77">
        <v>13.3688</v>
      </c>
      <c r="C17" s="77">
        <v>0</v>
      </c>
      <c r="D17" s="77">
        <v>2.2955000000000001</v>
      </c>
      <c r="E17" s="77">
        <v>0</v>
      </c>
      <c r="F17" s="77">
        <v>0</v>
      </c>
      <c r="G17" s="77">
        <v>0.46929999999999999</v>
      </c>
      <c r="H17" s="77">
        <v>1.415</v>
      </c>
      <c r="I17" s="77">
        <v>0.11169999999999999</v>
      </c>
      <c r="J17" s="77">
        <v>3.3421000000000003</v>
      </c>
      <c r="K17" s="78">
        <v>4.3274000000000008</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0</v>
      </c>
      <c r="C19" s="26">
        <v>0</v>
      </c>
      <c r="D19" s="26">
        <v>1</v>
      </c>
      <c r="E19" s="26">
        <v>2</v>
      </c>
      <c r="F19" s="26">
        <v>1</v>
      </c>
      <c r="G19" s="26">
        <v>0</v>
      </c>
      <c r="H19" s="26">
        <v>0</v>
      </c>
      <c r="I19" s="26">
        <v>0</v>
      </c>
      <c r="J19" s="26">
        <v>1</v>
      </c>
      <c r="K19" s="27">
        <v>1</v>
      </c>
    </row>
    <row r="20" spans="1:11" ht="21.75" customHeight="1" x14ac:dyDescent="0.3">
      <c r="A20" s="28" t="s">
        <v>66</v>
      </c>
      <c r="B20" s="75">
        <v>0</v>
      </c>
      <c r="C20" s="75">
        <v>0</v>
      </c>
      <c r="D20" s="75" t="s">
        <v>60</v>
      </c>
      <c r="E20" s="75" t="s">
        <v>60</v>
      </c>
      <c r="F20" s="75" t="s">
        <v>60</v>
      </c>
      <c r="G20" s="75">
        <v>0</v>
      </c>
      <c r="H20" s="75">
        <v>0</v>
      </c>
      <c r="I20" s="75">
        <v>0</v>
      </c>
      <c r="J20" s="75" t="s">
        <v>60</v>
      </c>
      <c r="K20" s="76" t="s">
        <v>60</v>
      </c>
    </row>
    <row r="21" spans="1:11" ht="21.75" customHeight="1" x14ac:dyDescent="0.3">
      <c r="A21" s="25" t="s">
        <v>51</v>
      </c>
      <c r="B21" s="77">
        <v>0</v>
      </c>
      <c r="C21" s="77">
        <v>0</v>
      </c>
      <c r="D21" s="77">
        <v>1E-3</v>
      </c>
      <c r="E21" s="77">
        <v>7.7800000000000008E-2</v>
      </c>
      <c r="F21" s="77">
        <v>3.3E-3</v>
      </c>
      <c r="G21" s="77">
        <v>0</v>
      </c>
      <c r="H21" s="77">
        <v>0</v>
      </c>
      <c r="I21" s="77">
        <v>0</v>
      </c>
      <c r="J21" s="77">
        <v>3.7199999999999997E-2</v>
      </c>
      <c r="K21" s="78">
        <v>0.26669999999999999</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1</v>
      </c>
      <c r="C23" s="26">
        <v>0</v>
      </c>
      <c r="D23" s="26">
        <v>0</v>
      </c>
      <c r="E23" s="26">
        <v>0</v>
      </c>
      <c r="F23" s="26">
        <v>0</v>
      </c>
      <c r="G23" s="26">
        <v>0</v>
      </c>
      <c r="H23" s="26">
        <v>1</v>
      </c>
      <c r="I23" s="26">
        <v>0</v>
      </c>
      <c r="J23" s="26">
        <v>0</v>
      </c>
      <c r="K23" s="27">
        <v>2</v>
      </c>
    </row>
    <row r="24" spans="1:11" ht="21.75" customHeight="1" x14ac:dyDescent="0.3">
      <c r="A24" s="28" t="s">
        <v>66</v>
      </c>
      <c r="B24" s="75" t="s">
        <v>60</v>
      </c>
      <c r="C24" s="75">
        <v>0</v>
      </c>
      <c r="D24" s="75">
        <v>0</v>
      </c>
      <c r="E24" s="75">
        <v>0</v>
      </c>
      <c r="F24" s="75">
        <v>0</v>
      </c>
      <c r="G24" s="75">
        <v>0</v>
      </c>
      <c r="H24" s="75" t="s">
        <v>60</v>
      </c>
      <c r="I24" s="75">
        <v>0</v>
      </c>
      <c r="J24" s="75">
        <v>0</v>
      </c>
      <c r="K24" s="76" t="s">
        <v>60</v>
      </c>
    </row>
    <row r="25" spans="1:11" ht="21.75" customHeight="1" x14ac:dyDescent="0.3">
      <c r="A25" s="25" t="s">
        <v>51</v>
      </c>
      <c r="B25" s="77">
        <v>0.02</v>
      </c>
      <c r="C25" s="77">
        <v>0</v>
      </c>
      <c r="D25" s="77">
        <v>0</v>
      </c>
      <c r="E25" s="77">
        <v>0</v>
      </c>
      <c r="F25" s="77">
        <v>0</v>
      </c>
      <c r="G25" s="77">
        <v>0</v>
      </c>
      <c r="H25" s="77">
        <v>2.7469999999999999</v>
      </c>
      <c r="I25" s="77">
        <v>0</v>
      </c>
      <c r="J25" s="77">
        <v>0</v>
      </c>
      <c r="K25" s="78">
        <v>1.8992</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0</v>
      </c>
      <c r="C27" s="26">
        <v>1</v>
      </c>
      <c r="D27" s="26">
        <v>1</v>
      </c>
      <c r="E27" s="26">
        <v>3</v>
      </c>
      <c r="F27" s="26">
        <v>14</v>
      </c>
      <c r="G27" s="26">
        <v>8</v>
      </c>
      <c r="H27" s="26">
        <v>8</v>
      </c>
      <c r="I27" s="26">
        <v>2</v>
      </c>
      <c r="J27" s="26">
        <v>1</v>
      </c>
      <c r="K27" s="27">
        <v>1</v>
      </c>
    </row>
    <row r="28" spans="1:11" ht="21.75" customHeight="1" x14ac:dyDescent="0.3">
      <c r="A28" s="28" t="s">
        <v>66</v>
      </c>
      <c r="B28" s="75">
        <v>0</v>
      </c>
      <c r="C28" s="75" t="s">
        <v>60</v>
      </c>
      <c r="D28" s="75" t="s">
        <v>60</v>
      </c>
      <c r="E28" s="75">
        <v>2.5330000000000002E-2</v>
      </c>
      <c r="F28" s="75">
        <v>7.4674000000000018E-2</v>
      </c>
      <c r="G28" s="75">
        <v>0.32089499999999999</v>
      </c>
      <c r="H28" s="75">
        <v>7.4642E-2</v>
      </c>
      <c r="I28" s="75" t="s">
        <v>60</v>
      </c>
      <c r="J28" s="75" t="s">
        <v>60</v>
      </c>
      <c r="K28" s="76" t="s">
        <v>60</v>
      </c>
    </row>
    <row r="29" spans="1:11" ht="21.75" customHeight="1" x14ac:dyDescent="0.3">
      <c r="A29" s="25" t="s">
        <v>51</v>
      </c>
      <c r="B29" s="77">
        <v>0</v>
      </c>
      <c r="C29" s="77">
        <v>2.1078999999999999</v>
      </c>
      <c r="D29" s="77">
        <v>0.14949999999999999</v>
      </c>
      <c r="E29" s="77">
        <v>0.96809999999999996</v>
      </c>
      <c r="F29" s="77">
        <v>8.1920999999999999</v>
      </c>
      <c r="G29" s="77">
        <v>3.3420999999999998</v>
      </c>
      <c r="H29" s="77">
        <v>0.66800000000000004</v>
      </c>
      <c r="I29" s="77">
        <v>0.81629999999999991</v>
      </c>
      <c r="J29" s="77">
        <v>0.5897</v>
      </c>
      <c r="K29" s="78">
        <v>1.5061</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v>
      </c>
      <c r="C31" s="26">
        <v>2</v>
      </c>
      <c r="D31" s="26">
        <v>6</v>
      </c>
      <c r="E31" s="26">
        <v>1</v>
      </c>
      <c r="F31" s="26">
        <v>2</v>
      </c>
      <c r="G31" s="26">
        <v>4</v>
      </c>
      <c r="H31" s="26">
        <v>1</v>
      </c>
      <c r="I31" s="26">
        <v>5</v>
      </c>
      <c r="J31" s="26">
        <v>5</v>
      </c>
      <c r="K31" s="27">
        <v>6</v>
      </c>
    </row>
    <row r="32" spans="1:11" ht="21.75" customHeight="1" x14ac:dyDescent="0.3">
      <c r="A32" s="28" t="s">
        <v>66</v>
      </c>
      <c r="B32" s="75" t="s">
        <v>60</v>
      </c>
      <c r="C32" s="75" t="s">
        <v>60</v>
      </c>
      <c r="D32" s="75">
        <v>5.7800000000000004E-2</v>
      </c>
      <c r="E32" s="75" t="s">
        <v>60</v>
      </c>
      <c r="F32" s="75" t="s">
        <v>60</v>
      </c>
      <c r="G32" s="75">
        <v>8.3538000000000001E-2</v>
      </c>
      <c r="H32" s="75" t="s">
        <v>60</v>
      </c>
      <c r="I32" s="75">
        <v>5.5661999999999996E-2</v>
      </c>
      <c r="J32" s="75">
        <v>0.21720600000000001</v>
      </c>
      <c r="K32" s="76">
        <v>0.155725</v>
      </c>
    </row>
    <row r="33" spans="1:11" ht="21.75" customHeight="1" x14ac:dyDescent="0.3">
      <c r="A33" s="25" t="s">
        <v>51</v>
      </c>
      <c r="B33" s="77">
        <v>0.15459999999999999</v>
      </c>
      <c r="C33" s="77">
        <v>2.6878000000000002</v>
      </c>
      <c r="D33" s="77">
        <v>1.0089999999999999</v>
      </c>
      <c r="E33" s="77">
        <v>0.1638</v>
      </c>
      <c r="F33" s="77">
        <v>7.85E-2</v>
      </c>
      <c r="G33" s="77">
        <v>0.68820000000000003</v>
      </c>
      <c r="H33" s="77">
        <v>5.9691000000000001</v>
      </c>
      <c r="I33" s="77">
        <v>1.0098</v>
      </c>
      <c r="J33" s="77">
        <v>1.6300999999999999</v>
      </c>
      <c r="K33" s="78">
        <v>3.3939000000000004</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3</v>
      </c>
      <c r="C35" s="26">
        <v>2</v>
      </c>
      <c r="D35" s="26">
        <v>4</v>
      </c>
      <c r="E35" s="26">
        <v>3</v>
      </c>
      <c r="F35" s="26">
        <v>2</v>
      </c>
      <c r="G35" s="26">
        <v>1</v>
      </c>
      <c r="H35" s="26">
        <v>2</v>
      </c>
      <c r="I35" s="26">
        <v>0</v>
      </c>
      <c r="J35" s="26">
        <v>1</v>
      </c>
      <c r="K35" s="27">
        <v>2</v>
      </c>
    </row>
    <row r="36" spans="1:11" ht="21.75" customHeight="1" x14ac:dyDescent="0.3">
      <c r="A36" s="28" t="s">
        <v>66</v>
      </c>
      <c r="B36" s="75">
        <v>3.5723000000000005E-2</v>
      </c>
      <c r="C36" s="75" t="s">
        <v>60</v>
      </c>
      <c r="D36" s="75">
        <v>1.2548E-2</v>
      </c>
      <c r="E36" s="75">
        <v>3.3743000000000002E-2</v>
      </c>
      <c r="F36" s="75" t="s">
        <v>60</v>
      </c>
      <c r="G36" s="75" t="s">
        <v>60</v>
      </c>
      <c r="H36" s="75" t="s">
        <v>60</v>
      </c>
      <c r="I36" s="75">
        <v>0</v>
      </c>
      <c r="J36" s="75" t="s">
        <v>60</v>
      </c>
      <c r="K36" s="76" t="s">
        <v>60</v>
      </c>
    </row>
    <row r="37" spans="1:11" ht="21.75" customHeight="1" x14ac:dyDescent="0.3">
      <c r="A37" s="25" t="s">
        <v>51</v>
      </c>
      <c r="B37" s="77">
        <v>0.33729999999999999</v>
      </c>
      <c r="C37" s="77">
        <v>4.4899999999999995E-2</v>
      </c>
      <c r="D37" s="77">
        <v>7.17E-2</v>
      </c>
      <c r="E37" s="77">
        <v>0.2717</v>
      </c>
      <c r="F37" s="77">
        <v>3.2500000000000001E-2</v>
      </c>
      <c r="G37" s="77">
        <v>1.9900000000000001E-2</v>
      </c>
      <c r="H37" s="77">
        <v>0.1321</v>
      </c>
      <c r="I37" s="77">
        <v>0</v>
      </c>
      <c r="J37" s="77">
        <v>1.1895</v>
      </c>
      <c r="K37" s="78">
        <v>1.3280000000000001</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0</v>
      </c>
      <c r="C39" s="26">
        <v>1</v>
      </c>
      <c r="D39" s="62">
        <v>0</v>
      </c>
      <c r="E39" s="26">
        <v>1</v>
      </c>
      <c r="F39" s="26">
        <v>0</v>
      </c>
      <c r="G39" s="26">
        <v>2</v>
      </c>
      <c r="H39" s="26">
        <v>0</v>
      </c>
      <c r="I39" s="26">
        <v>0</v>
      </c>
      <c r="J39" s="26">
        <v>1</v>
      </c>
      <c r="K39" s="27">
        <v>0</v>
      </c>
    </row>
    <row r="40" spans="1:11" ht="21.75" customHeight="1" x14ac:dyDescent="0.3">
      <c r="A40" s="28" t="s">
        <v>66</v>
      </c>
      <c r="B40" s="75">
        <v>0</v>
      </c>
      <c r="C40" s="75" t="s">
        <v>60</v>
      </c>
      <c r="D40" s="75">
        <v>0</v>
      </c>
      <c r="E40" s="75" t="s">
        <v>60</v>
      </c>
      <c r="F40" s="75">
        <v>0</v>
      </c>
      <c r="G40" s="75" t="s">
        <v>60</v>
      </c>
      <c r="H40" s="75">
        <v>0</v>
      </c>
      <c r="I40" s="75">
        <v>0</v>
      </c>
      <c r="J40" s="75" t="s">
        <v>60</v>
      </c>
      <c r="K40" s="76">
        <v>0</v>
      </c>
    </row>
    <row r="41" spans="1:11" ht="21.75" customHeight="1" x14ac:dyDescent="0.3">
      <c r="A41" s="25" t="s">
        <v>51</v>
      </c>
      <c r="B41" s="77">
        <v>0</v>
      </c>
      <c r="C41" s="77">
        <v>4.7199999999999999E-2</v>
      </c>
      <c r="D41" s="79">
        <v>0</v>
      </c>
      <c r="E41" s="77">
        <v>6.3299999999999995E-2</v>
      </c>
      <c r="F41" s="77">
        <v>0</v>
      </c>
      <c r="G41" s="77">
        <v>0.2369</v>
      </c>
      <c r="H41" s="77">
        <v>0</v>
      </c>
      <c r="I41" s="77">
        <v>0</v>
      </c>
      <c r="J41" s="77">
        <v>3.2800000000000003E-2</v>
      </c>
      <c r="K41" s="78">
        <v>0</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0</v>
      </c>
      <c r="C43" s="26">
        <v>0</v>
      </c>
      <c r="D43" s="62">
        <v>1</v>
      </c>
      <c r="E43" s="26">
        <v>0</v>
      </c>
      <c r="F43" s="26">
        <v>0</v>
      </c>
      <c r="G43" s="26">
        <v>0</v>
      </c>
      <c r="H43" s="26">
        <v>0</v>
      </c>
      <c r="I43" s="26">
        <v>1</v>
      </c>
      <c r="J43" s="26">
        <v>0</v>
      </c>
      <c r="K43" s="27">
        <v>0</v>
      </c>
    </row>
    <row r="44" spans="1:11" ht="21.75" customHeight="1" x14ac:dyDescent="0.3">
      <c r="A44" s="28" t="s">
        <v>66</v>
      </c>
      <c r="B44" s="75">
        <v>0</v>
      </c>
      <c r="C44" s="75">
        <v>0</v>
      </c>
      <c r="D44" s="75" t="s">
        <v>60</v>
      </c>
      <c r="E44" s="75">
        <v>0</v>
      </c>
      <c r="F44" s="75">
        <v>0</v>
      </c>
      <c r="G44" s="75">
        <v>0</v>
      </c>
      <c r="H44" s="75">
        <v>0</v>
      </c>
      <c r="I44" s="75" t="s">
        <v>60</v>
      </c>
      <c r="J44" s="75">
        <v>0</v>
      </c>
      <c r="K44" s="76">
        <v>0</v>
      </c>
    </row>
    <row r="45" spans="1:11" ht="21.75" customHeight="1" x14ac:dyDescent="0.3">
      <c r="A45" s="25" t="s">
        <v>51</v>
      </c>
      <c r="B45" s="77">
        <v>0</v>
      </c>
      <c r="C45" s="77">
        <v>0</v>
      </c>
      <c r="D45" s="79">
        <v>6.4000000000000001E-2</v>
      </c>
      <c r="E45" s="77">
        <v>0</v>
      </c>
      <c r="F45" s="77">
        <v>0</v>
      </c>
      <c r="G45" s="77">
        <v>0</v>
      </c>
      <c r="H45" s="77">
        <v>0</v>
      </c>
      <c r="I45" s="77">
        <v>3.7699999999999997E-2</v>
      </c>
      <c r="J45" s="77">
        <v>0</v>
      </c>
      <c r="K45" s="78">
        <v>0</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1</v>
      </c>
      <c r="C47" s="26">
        <v>1</v>
      </c>
      <c r="D47" s="62">
        <v>1</v>
      </c>
      <c r="E47" s="26">
        <v>1</v>
      </c>
      <c r="F47" s="26">
        <v>1</v>
      </c>
      <c r="G47" s="26">
        <v>2</v>
      </c>
      <c r="H47" s="26">
        <v>3</v>
      </c>
      <c r="I47" s="26">
        <v>5</v>
      </c>
      <c r="J47" s="26">
        <v>0</v>
      </c>
      <c r="K47" s="27">
        <v>5</v>
      </c>
    </row>
    <row r="48" spans="1:11" ht="21.75" customHeight="1" x14ac:dyDescent="0.3">
      <c r="A48" s="28" t="s">
        <v>66</v>
      </c>
      <c r="B48" s="75" t="s">
        <v>60</v>
      </c>
      <c r="C48" s="75" t="s">
        <v>60</v>
      </c>
      <c r="D48" s="75" t="s">
        <v>60</v>
      </c>
      <c r="E48" s="75" t="s">
        <v>60</v>
      </c>
      <c r="F48" s="75" t="s">
        <v>60</v>
      </c>
      <c r="G48" s="75" t="s">
        <v>60</v>
      </c>
      <c r="H48" s="75">
        <v>0.106406</v>
      </c>
      <c r="I48" s="75">
        <v>0.41546099999999997</v>
      </c>
      <c r="J48" s="75">
        <v>0</v>
      </c>
      <c r="K48" s="76">
        <v>0.31350000000000006</v>
      </c>
    </row>
    <row r="49" spans="1:11" ht="21.75" customHeight="1" x14ac:dyDescent="0.3">
      <c r="A49" s="25" t="s">
        <v>51</v>
      </c>
      <c r="B49" s="77">
        <v>4.6300000000000001E-2</v>
      </c>
      <c r="C49" s="77">
        <v>0.2651</v>
      </c>
      <c r="D49" s="79">
        <v>1.78E-2</v>
      </c>
      <c r="E49" s="77">
        <v>1.246</v>
      </c>
      <c r="F49" s="77">
        <v>0.35370000000000001</v>
      </c>
      <c r="G49" s="77">
        <v>2.0135999999999998</v>
      </c>
      <c r="H49" s="77">
        <v>1.7826</v>
      </c>
      <c r="I49" s="77">
        <v>1.7519</v>
      </c>
      <c r="J49" s="77">
        <v>0</v>
      </c>
      <c r="K49" s="78">
        <v>2.3956999999999997</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3</v>
      </c>
      <c r="C51" s="26">
        <v>4</v>
      </c>
      <c r="D51" s="62">
        <v>4</v>
      </c>
      <c r="E51" s="26">
        <v>5</v>
      </c>
      <c r="F51" s="26">
        <v>0</v>
      </c>
      <c r="G51" s="26">
        <v>3</v>
      </c>
      <c r="H51" s="26">
        <v>3</v>
      </c>
      <c r="I51" s="26">
        <v>0</v>
      </c>
      <c r="J51" s="26">
        <v>2</v>
      </c>
      <c r="K51" s="27">
        <v>1</v>
      </c>
    </row>
    <row r="52" spans="1:11" ht="21.75" customHeight="1" x14ac:dyDescent="0.3">
      <c r="A52" s="28" t="s">
        <v>66</v>
      </c>
      <c r="B52" s="75">
        <v>1.77E-2</v>
      </c>
      <c r="C52" s="75">
        <v>7.1300000000000002E-2</v>
      </c>
      <c r="D52" s="75">
        <v>5.9167999999999998E-2</v>
      </c>
      <c r="E52" s="75">
        <v>2.513E-2</v>
      </c>
      <c r="F52" s="75">
        <v>0</v>
      </c>
      <c r="G52" s="75">
        <v>0.187583</v>
      </c>
      <c r="H52" s="75">
        <v>0.18617600000000001</v>
      </c>
      <c r="I52" s="75">
        <v>0</v>
      </c>
      <c r="J52" s="75" t="s">
        <v>60</v>
      </c>
      <c r="K52" s="76" t="s">
        <v>60</v>
      </c>
    </row>
    <row r="53" spans="1:11" ht="21.75" customHeight="1" x14ac:dyDescent="0.3">
      <c r="A53" s="25" t="s">
        <v>51</v>
      </c>
      <c r="B53" s="77">
        <v>0.21389999999999998</v>
      </c>
      <c r="C53" s="77">
        <v>0.82669999999999999</v>
      </c>
      <c r="D53" s="79">
        <v>0.57599999999999996</v>
      </c>
      <c r="E53" s="77">
        <v>0.35320000000000001</v>
      </c>
      <c r="F53" s="77">
        <v>0</v>
      </c>
      <c r="G53" s="77">
        <v>4.1684999999999999</v>
      </c>
      <c r="H53" s="77">
        <v>1.4687999999999999</v>
      </c>
      <c r="I53" s="77">
        <v>0</v>
      </c>
      <c r="J53" s="77">
        <v>0.4194</v>
      </c>
      <c r="K53" s="78">
        <v>3.5000000000000001E-3</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0</v>
      </c>
      <c r="C55" s="26">
        <v>0</v>
      </c>
      <c r="D55" s="62">
        <v>0</v>
      </c>
      <c r="E55" s="26">
        <v>0</v>
      </c>
      <c r="F55" s="26">
        <v>0</v>
      </c>
      <c r="G55" s="26">
        <v>0</v>
      </c>
      <c r="H55" s="26">
        <v>1</v>
      </c>
      <c r="I55" s="26">
        <v>0</v>
      </c>
      <c r="J55" s="26">
        <v>0</v>
      </c>
      <c r="K55" s="27">
        <v>0</v>
      </c>
    </row>
    <row r="56" spans="1:11" ht="21.75" customHeight="1" x14ac:dyDescent="0.3">
      <c r="A56" s="28" t="s">
        <v>66</v>
      </c>
      <c r="B56" s="75">
        <v>0</v>
      </c>
      <c r="C56" s="75">
        <v>0</v>
      </c>
      <c r="D56" s="75">
        <v>0</v>
      </c>
      <c r="E56" s="75">
        <v>0</v>
      </c>
      <c r="F56" s="75">
        <v>0</v>
      </c>
      <c r="G56" s="75">
        <v>0</v>
      </c>
      <c r="H56" s="75" t="s">
        <v>60</v>
      </c>
      <c r="I56" s="75">
        <v>0</v>
      </c>
      <c r="J56" s="75">
        <v>0</v>
      </c>
      <c r="K56" s="76">
        <v>0</v>
      </c>
    </row>
    <row r="57" spans="1:11" ht="21.75" customHeight="1" thickBot="1" x14ac:dyDescent="0.35">
      <c r="A57" s="64" t="s">
        <v>51</v>
      </c>
      <c r="B57" s="80">
        <v>0</v>
      </c>
      <c r="C57" s="80">
        <v>0</v>
      </c>
      <c r="D57" s="81">
        <v>0</v>
      </c>
      <c r="E57" s="80">
        <v>0</v>
      </c>
      <c r="F57" s="80">
        <v>0</v>
      </c>
      <c r="G57" s="80">
        <v>0</v>
      </c>
      <c r="H57" s="80">
        <v>6.4299999999999996E-2</v>
      </c>
      <c r="I57" s="80">
        <v>0</v>
      </c>
      <c r="J57" s="80">
        <v>0</v>
      </c>
      <c r="K57" s="82">
        <v>0</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0</v>
      </c>
      <c r="C59" s="26">
        <v>0</v>
      </c>
      <c r="D59" s="62">
        <v>1</v>
      </c>
      <c r="E59" s="26">
        <v>0</v>
      </c>
      <c r="F59" s="26">
        <v>0</v>
      </c>
      <c r="G59" s="26">
        <v>1</v>
      </c>
      <c r="H59" s="26">
        <v>2</v>
      </c>
      <c r="I59" s="26">
        <v>0</v>
      </c>
      <c r="J59" s="26">
        <v>0</v>
      </c>
      <c r="K59" s="27">
        <v>0</v>
      </c>
    </row>
    <row r="60" spans="1:11" ht="21.75" customHeight="1" x14ac:dyDescent="0.3">
      <c r="A60" s="28" t="s">
        <v>66</v>
      </c>
      <c r="B60" s="75">
        <v>0</v>
      </c>
      <c r="C60" s="75">
        <v>0</v>
      </c>
      <c r="D60" s="75" t="s">
        <v>60</v>
      </c>
      <c r="E60" s="75">
        <v>0</v>
      </c>
      <c r="F60" s="75">
        <v>0</v>
      </c>
      <c r="G60" s="75" t="s">
        <v>60</v>
      </c>
      <c r="H60" s="75" t="s">
        <v>60</v>
      </c>
      <c r="I60" s="75">
        <v>0</v>
      </c>
      <c r="J60" s="75">
        <v>0</v>
      </c>
      <c r="K60" s="76">
        <v>0</v>
      </c>
    </row>
    <row r="61" spans="1:11" ht="21.75" customHeight="1" x14ac:dyDescent="0.3">
      <c r="A61" s="25" t="s">
        <v>51</v>
      </c>
      <c r="B61" s="77">
        <v>0</v>
      </c>
      <c r="C61" s="77">
        <v>0</v>
      </c>
      <c r="D61" s="79">
        <v>7.7999999999999996E-3</v>
      </c>
      <c r="E61" s="77">
        <v>0</v>
      </c>
      <c r="F61" s="77">
        <v>0</v>
      </c>
      <c r="G61" s="77">
        <v>4.2599999999999999E-2</v>
      </c>
      <c r="H61" s="77">
        <v>1.6754</v>
      </c>
      <c r="I61" s="77">
        <v>0</v>
      </c>
      <c r="J61" s="77">
        <v>0</v>
      </c>
      <c r="K61" s="78">
        <v>0</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2</v>
      </c>
      <c r="C63" s="26">
        <v>5</v>
      </c>
      <c r="D63" s="62">
        <v>3</v>
      </c>
      <c r="E63" s="26">
        <v>6</v>
      </c>
      <c r="F63" s="26">
        <v>7</v>
      </c>
      <c r="G63" s="26">
        <v>3</v>
      </c>
      <c r="H63" s="26">
        <v>5</v>
      </c>
      <c r="I63" s="26">
        <v>16</v>
      </c>
      <c r="J63" s="26">
        <v>25</v>
      </c>
      <c r="K63" s="27">
        <v>9</v>
      </c>
    </row>
    <row r="64" spans="1:11" ht="21.75" customHeight="1" x14ac:dyDescent="0.3">
      <c r="A64" s="28" t="s">
        <v>66</v>
      </c>
      <c r="B64" s="75" t="s">
        <v>60</v>
      </c>
      <c r="C64" s="75">
        <v>0.20005000000000001</v>
      </c>
      <c r="D64" s="75">
        <v>2.0796000000000002E-2</v>
      </c>
      <c r="E64" s="75">
        <v>3.7793E-2</v>
      </c>
      <c r="F64" s="75">
        <v>0.108708</v>
      </c>
      <c r="G64" s="75">
        <v>9.8588000000000009E-2</v>
      </c>
      <c r="H64" s="75">
        <v>4.5567999999999997E-2</v>
      </c>
      <c r="I64" s="75">
        <v>0.24735400000000002</v>
      </c>
      <c r="J64" s="75">
        <v>0.37414900000000001</v>
      </c>
      <c r="K64" s="76">
        <v>0.18717999999999999</v>
      </c>
    </row>
    <row r="65" spans="1:11" ht="21.75" customHeight="1" x14ac:dyDescent="0.3">
      <c r="A65" s="25" t="s">
        <v>51</v>
      </c>
      <c r="B65" s="77">
        <v>1.4650000000000001</v>
      </c>
      <c r="C65" s="77">
        <v>2.1322000000000001</v>
      </c>
      <c r="D65" s="79">
        <v>0.2382</v>
      </c>
      <c r="E65" s="77">
        <v>0.72809999999999997</v>
      </c>
      <c r="F65" s="77">
        <v>3.5481000000000003</v>
      </c>
      <c r="G65" s="77">
        <v>2.9201999999999999</v>
      </c>
      <c r="H65" s="77">
        <v>1.0068000000000001</v>
      </c>
      <c r="I65" s="77">
        <v>2.3159999999999998</v>
      </c>
      <c r="J65" s="77">
        <v>6.2219000000000007</v>
      </c>
      <c r="K65" s="78">
        <v>2.9537</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0</v>
      </c>
      <c r="C67" s="26">
        <v>0</v>
      </c>
      <c r="D67" s="62">
        <v>0</v>
      </c>
      <c r="E67" s="26">
        <v>0</v>
      </c>
      <c r="F67" s="26">
        <v>1</v>
      </c>
      <c r="G67" s="26">
        <v>0</v>
      </c>
      <c r="H67" s="26">
        <v>1</v>
      </c>
      <c r="I67" s="26">
        <v>0</v>
      </c>
      <c r="J67" s="26">
        <v>0</v>
      </c>
      <c r="K67" s="27">
        <v>0</v>
      </c>
    </row>
    <row r="68" spans="1:11" ht="21.75" customHeight="1" x14ac:dyDescent="0.3">
      <c r="A68" s="28" t="s">
        <v>66</v>
      </c>
      <c r="B68" s="75">
        <v>0</v>
      </c>
      <c r="C68" s="75">
        <v>0</v>
      </c>
      <c r="D68" s="75">
        <v>0</v>
      </c>
      <c r="E68" s="75">
        <v>0</v>
      </c>
      <c r="F68" s="75" t="s">
        <v>60</v>
      </c>
      <c r="G68" s="75">
        <v>0</v>
      </c>
      <c r="H68" s="75" t="s">
        <v>60</v>
      </c>
      <c r="I68" s="75">
        <v>0</v>
      </c>
      <c r="J68" s="75">
        <v>0</v>
      </c>
      <c r="K68" s="76">
        <v>0</v>
      </c>
    </row>
    <row r="69" spans="1:11" ht="21.75" customHeight="1" x14ac:dyDescent="0.3">
      <c r="A69" s="25" t="s">
        <v>51</v>
      </c>
      <c r="B69" s="77">
        <v>0</v>
      </c>
      <c r="C69" s="77">
        <v>0</v>
      </c>
      <c r="D69" s="79">
        <v>0</v>
      </c>
      <c r="E69" s="77">
        <v>0</v>
      </c>
      <c r="F69" s="77">
        <v>3.0642999999999998</v>
      </c>
      <c r="G69" s="77">
        <v>0</v>
      </c>
      <c r="H69" s="77">
        <v>1.5443</v>
      </c>
      <c r="I69" s="77">
        <v>0</v>
      </c>
      <c r="J69" s="77">
        <v>0</v>
      </c>
      <c r="K69" s="78">
        <v>0</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0</v>
      </c>
      <c r="C71" s="26">
        <v>0</v>
      </c>
      <c r="D71" s="62">
        <v>1</v>
      </c>
      <c r="E71" s="26">
        <v>0</v>
      </c>
      <c r="F71" s="26">
        <v>0</v>
      </c>
      <c r="G71" s="26">
        <v>2</v>
      </c>
      <c r="H71" s="26">
        <v>1</v>
      </c>
      <c r="I71" s="26">
        <v>0</v>
      </c>
      <c r="J71" s="26">
        <v>0</v>
      </c>
      <c r="K71" s="27">
        <v>0</v>
      </c>
    </row>
    <row r="72" spans="1:11" ht="21.75" customHeight="1" x14ac:dyDescent="0.3">
      <c r="A72" s="28" t="s">
        <v>66</v>
      </c>
      <c r="B72" s="75">
        <v>0</v>
      </c>
      <c r="C72" s="75">
        <v>0</v>
      </c>
      <c r="D72" s="75" t="s">
        <v>60</v>
      </c>
      <c r="E72" s="75">
        <v>0</v>
      </c>
      <c r="F72" s="75">
        <v>0</v>
      </c>
      <c r="G72" s="75" t="s">
        <v>60</v>
      </c>
      <c r="H72" s="75" t="s">
        <v>60</v>
      </c>
      <c r="I72" s="75">
        <v>0</v>
      </c>
      <c r="J72" s="75">
        <v>0</v>
      </c>
      <c r="K72" s="76">
        <v>0</v>
      </c>
    </row>
    <row r="73" spans="1:11" ht="21.75" customHeight="1" x14ac:dyDescent="0.3">
      <c r="A73" s="25" t="s">
        <v>51</v>
      </c>
      <c r="B73" s="77">
        <v>0</v>
      </c>
      <c r="C73" s="77">
        <v>0</v>
      </c>
      <c r="D73" s="79">
        <v>0.29389999999999999</v>
      </c>
      <c r="E73" s="77">
        <v>0</v>
      </c>
      <c r="F73" s="77">
        <v>0</v>
      </c>
      <c r="G73" s="77">
        <v>1.0146999999999999</v>
      </c>
      <c r="H73" s="77">
        <v>1.2800000000000001E-2</v>
      </c>
      <c r="I73" s="77">
        <v>0</v>
      </c>
      <c r="J73" s="77">
        <v>0</v>
      </c>
      <c r="K73" s="78">
        <v>0</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0</v>
      </c>
      <c r="C75" s="26">
        <v>0</v>
      </c>
      <c r="D75" s="62">
        <v>3</v>
      </c>
      <c r="E75" s="26">
        <v>2</v>
      </c>
      <c r="F75" s="26">
        <v>2</v>
      </c>
      <c r="G75" s="26">
        <v>1</v>
      </c>
      <c r="H75" s="26">
        <v>1</v>
      </c>
      <c r="I75" s="26">
        <v>0</v>
      </c>
      <c r="J75" s="26">
        <v>3</v>
      </c>
      <c r="K75" s="27">
        <v>1</v>
      </c>
    </row>
    <row r="76" spans="1:11" ht="21.75" customHeight="1" x14ac:dyDescent="0.3">
      <c r="A76" s="28" t="s">
        <v>66</v>
      </c>
      <c r="B76" s="75">
        <v>0</v>
      </c>
      <c r="C76" s="75">
        <v>0</v>
      </c>
      <c r="D76" s="75">
        <v>5.3651000000000004E-2</v>
      </c>
      <c r="E76" s="75" t="s">
        <v>60</v>
      </c>
      <c r="F76" s="75" t="s">
        <v>60</v>
      </c>
      <c r="G76" s="75" t="s">
        <v>60</v>
      </c>
      <c r="H76" s="75" t="s">
        <v>60</v>
      </c>
      <c r="I76" s="75">
        <v>0</v>
      </c>
      <c r="J76" s="75">
        <v>5.5999999999999994E-2</v>
      </c>
      <c r="K76" s="76" t="s">
        <v>60</v>
      </c>
    </row>
    <row r="77" spans="1:11" ht="21.75" customHeight="1" x14ac:dyDescent="0.3">
      <c r="A77" s="25" t="s">
        <v>51</v>
      </c>
      <c r="B77" s="77">
        <v>0</v>
      </c>
      <c r="C77" s="77">
        <v>0</v>
      </c>
      <c r="D77" s="79">
        <v>0.51849999999999996</v>
      </c>
      <c r="E77" s="77">
        <v>0.27139999999999997</v>
      </c>
      <c r="F77" s="77">
        <v>0.23320000000000002</v>
      </c>
      <c r="G77" s="77">
        <v>0.127</v>
      </c>
      <c r="H77" s="77">
        <v>6.9400000000000003E-2</v>
      </c>
      <c r="I77" s="77">
        <v>0</v>
      </c>
      <c r="J77" s="77">
        <v>0.17629999999999998</v>
      </c>
      <c r="K77" s="78">
        <v>8.0799999999999997E-2</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19</v>
      </c>
      <c r="C79" s="26">
        <v>3</v>
      </c>
      <c r="D79" s="62">
        <v>5</v>
      </c>
      <c r="E79" s="26">
        <v>0</v>
      </c>
      <c r="F79" s="26">
        <v>3</v>
      </c>
      <c r="G79" s="26">
        <v>3</v>
      </c>
      <c r="H79" s="26">
        <v>0</v>
      </c>
      <c r="I79" s="26">
        <v>0</v>
      </c>
      <c r="J79" s="26">
        <v>0</v>
      </c>
      <c r="K79" s="27">
        <v>0</v>
      </c>
    </row>
    <row r="80" spans="1:11" ht="21.75" customHeight="1" x14ac:dyDescent="0.3">
      <c r="A80" s="28" t="s">
        <v>66</v>
      </c>
      <c r="B80" s="75">
        <v>8.6458999999999994E-2</v>
      </c>
      <c r="C80" s="75">
        <v>5.1547999999999997E-2</v>
      </c>
      <c r="D80" s="75">
        <v>0.27399899999999999</v>
      </c>
      <c r="E80" s="75">
        <v>0</v>
      </c>
      <c r="F80" s="75">
        <v>5.4605000000000001E-2</v>
      </c>
      <c r="G80" s="75">
        <v>0.11611299999999999</v>
      </c>
      <c r="H80" s="75">
        <v>0</v>
      </c>
      <c r="I80" s="75">
        <v>0</v>
      </c>
      <c r="J80" s="75">
        <v>0</v>
      </c>
      <c r="K80" s="76">
        <v>0</v>
      </c>
    </row>
    <row r="81" spans="1:11" ht="21.75" customHeight="1" x14ac:dyDescent="0.3">
      <c r="A81" s="25" t="s">
        <v>51</v>
      </c>
      <c r="B81" s="77">
        <v>1.8499000000000001</v>
      </c>
      <c r="C81" s="77">
        <v>0.63029999999999997</v>
      </c>
      <c r="D81" s="79">
        <v>2.5328999999999997</v>
      </c>
      <c r="E81" s="77">
        <v>0</v>
      </c>
      <c r="F81" s="77">
        <v>0.61759999999999993</v>
      </c>
      <c r="G81" s="77">
        <v>1.9393</v>
      </c>
      <c r="H81" s="77">
        <v>0</v>
      </c>
      <c r="I81" s="77">
        <v>0</v>
      </c>
      <c r="J81" s="77">
        <v>0</v>
      </c>
      <c r="K81" s="78">
        <v>0</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0</v>
      </c>
      <c r="C83" s="26">
        <v>1</v>
      </c>
      <c r="D83" s="62">
        <v>0</v>
      </c>
      <c r="E83" s="26">
        <v>0</v>
      </c>
      <c r="F83" s="26">
        <v>0</v>
      </c>
      <c r="G83" s="26">
        <v>0</v>
      </c>
      <c r="H83" s="26">
        <v>0</v>
      </c>
      <c r="I83" s="26">
        <v>0</v>
      </c>
      <c r="J83" s="26">
        <v>0</v>
      </c>
      <c r="K83" s="27">
        <v>1</v>
      </c>
    </row>
    <row r="84" spans="1:11" ht="21.75" customHeight="1" x14ac:dyDescent="0.3">
      <c r="A84" s="28" t="s">
        <v>66</v>
      </c>
      <c r="B84" s="75">
        <v>0</v>
      </c>
      <c r="C84" s="75" t="s">
        <v>60</v>
      </c>
      <c r="D84" s="75">
        <v>0</v>
      </c>
      <c r="E84" s="75">
        <v>0</v>
      </c>
      <c r="F84" s="75">
        <v>0</v>
      </c>
      <c r="G84" s="75">
        <v>0</v>
      </c>
      <c r="H84" s="75">
        <v>0</v>
      </c>
      <c r="I84" s="75">
        <v>0</v>
      </c>
      <c r="J84" s="75">
        <v>0</v>
      </c>
      <c r="K84" s="76" t="s">
        <v>60</v>
      </c>
    </row>
    <row r="85" spans="1:11" ht="21.75" customHeight="1" x14ac:dyDescent="0.3">
      <c r="A85" s="25" t="s">
        <v>51</v>
      </c>
      <c r="B85" s="77">
        <v>0</v>
      </c>
      <c r="C85" s="77">
        <v>0.80069999999999997</v>
      </c>
      <c r="D85" s="79">
        <v>0</v>
      </c>
      <c r="E85" s="77">
        <v>0</v>
      </c>
      <c r="F85" s="77">
        <v>0</v>
      </c>
      <c r="G85" s="77">
        <v>0</v>
      </c>
      <c r="H85" s="77">
        <v>0</v>
      </c>
      <c r="I85" s="77">
        <v>0</v>
      </c>
      <c r="J85" s="77">
        <v>0</v>
      </c>
      <c r="K85" s="78">
        <v>0.4073</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0</v>
      </c>
      <c r="C87" s="26">
        <v>0</v>
      </c>
      <c r="D87" s="62">
        <v>0</v>
      </c>
      <c r="E87" s="26">
        <v>3</v>
      </c>
      <c r="F87" s="26">
        <v>2</v>
      </c>
      <c r="G87" s="26">
        <v>0</v>
      </c>
      <c r="H87" s="26">
        <v>0</v>
      </c>
      <c r="I87" s="26">
        <v>0</v>
      </c>
      <c r="J87" s="26">
        <v>0</v>
      </c>
      <c r="K87" s="27">
        <v>0</v>
      </c>
    </row>
    <row r="88" spans="1:11" ht="21.75" customHeight="1" x14ac:dyDescent="0.3">
      <c r="A88" s="28" t="s">
        <v>66</v>
      </c>
      <c r="B88" s="75">
        <v>0</v>
      </c>
      <c r="C88" s="75">
        <v>0</v>
      </c>
      <c r="D88" s="75">
        <v>0</v>
      </c>
      <c r="E88" s="75">
        <v>0.7020280000000001</v>
      </c>
      <c r="F88" s="75" t="s">
        <v>60</v>
      </c>
      <c r="G88" s="75">
        <v>0</v>
      </c>
      <c r="H88" s="75">
        <v>0</v>
      </c>
      <c r="I88" s="75">
        <v>0</v>
      </c>
      <c r="J88" s="75">
        <v>0</v>
      </c>
      <c r="K88" s="76">
        <v>0</v>
      </c>
    </row>
    <row r="89" spans="1:11" ht="21.75" customHeight="1" x14ac:dyDescent="0.3">
      <c r="A89" s="25" t="s">
        <v>51</v>
      </c>
      <c r="B89" s="77">
        <v>0</v>
      </c>
      <c r="C89" s="77">
        <v>0</v>
      </c>
      <c r="D89" s="79">
        <v>0</v>
      </c>
      <c r="E89" s="77">
        <v>2.5963000000000003</v>
      </c>
      <c r="F89" s="77">
        <v>0.27479999999999999</v>
      </c>
      <c r="G89" s="77">
        <v>0</v>
      </c>
      <c r="H89" s="77">
        <v>0</v>
      </c>
      <c r="I89" s="77">
        <v>0</v>
      </c>
      <c r="J89" s="77">
        <v>0</v>
      </c>
      <c r="K89" s="78">
        <v>0</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0</v>
      </c>
      <c r="C91" s="26">
        <v>0</v>
      </c>
      <c r="D91" s="62">
        <v>0</v>
      </c>
      <c r="E91" s="26">
        <v>1</v>
      </c>
      <c r="F91" s="26">
        <v>0</v>
      </c>
      <c r="G91" s="26">
        <v>0</v>
      </c>
      <c r="H91" s="26">
        <v>0</v>
      </c>
      <c r="I91" s="26">
        <v>0</v>
      </c>
      <c r="J91" s="26">
        <v>0</v>
      </c>
      <c r="K91" s="27">
        <v>1</v>
      </c>
    </row>
    <row r="92" spans="1:11" ht="21.75" customHeight="1" x14ac:dyDescent="0.3">
      <c r="A92" s="28" t="s">
        <v>66</v>
      </c>
      <c r="B92" s="75">
        <v>0</v>
      </c>
      <c r="C92" s="75">
        <v>0</v>
      </c>
      <c r="D92" s="75">
        <v>0</v>
      </c>
      <c r="E92" s="75" t="s">
        <v>60</v>
      </c>
      <c r="F92" s="75">
        <v>0</v>
      </c>
      <c r="G92" s="75">
        <v>0</v>
      </c>
      <c r="H92" s="75">
        <v>0</v>
      </c>
      <c r="I92" s="75">
        <v>0</v>
      </c>
      <c r="J92" s="75">
        <v>0</v>
      </c>
      <c r="K92" s="76" t="s">
        <v>60</v>
      </c>
    </row>
    <row r="93" spans="1:11" ht="21.75" customHeight="1" x14ac:dyDescent="0.3">
      <c r="A93" s="25" t="s">
        <v>51</v>
      </c>
      <c r="B93" s="77">
        <v>0</v>
      </c>
      <c r="C93" s="77">
        <v>0</v>
      </c>
      <c r="D93" s="79">
        <v>0</v>
      </c>
      <c r="E93" s="77">
        <v>6.5600000000000006E-2</v>
      </c>
      <c r="F93" s="77">
        <v>0</v>
      </c>
      <c r="G93" s="77">
        <v>0</v>
      </c>
      <c r="H93" s="77">
        <v>0</v>
      </c>
      <c r="I93" s="77">
        <v>0</v>
      </c>
      <c r="J93" s="77">
        <v>0</v>
      </c>
      <c r="K93" s="78">
        <v>0.2009</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51</v>
      </c>
      <c r="C95" s="38">
        <v>23</v>
      </c>
      <c r="D95" s="38">
        <v>37</v>
      </c>
      <c r="E95" s="38">
        <v>34</v>
      </c>
      <c r="F95" s="38">
        <v>55</v>
      </c>
      <c r="G95" s="38">
        <v>50</v>
      </c>
      <c r="H95" s="38">
        <v>41</v>
      </c>
      <c r="I95" s="38">
        <v>34</v>
      </c>
      <c r="J95" s="38">
        <v>47</v>
      </c>
      <c r="K95" s="39">
        <v>44</v>
      </c>
    </row>
    <row r="96" spans="1:11" ht="21.75" customHeight="1" x14ac:dyDescent="0.3">
      <c r="A96" s="37" t="s">
        <v>66</v>
      </c>
      <c r="B96" s="66">
        <v>1.5412349999999999</v>
      </c>
      <c r="C96" s="66">
        <v>0.65205500000000005</v>
      </c>
      <c r="D96" s="67">
        <v>0.92331600000000003</v>
      </c>
      <c r="E96" s="66">
        <v>1.1103770000000002</v>
      </c>
      <c r="F96" s="66">
        <v>1.3648049999999998</v>
      </c>
      <c r="G96" s="66">
        <v>1.5165129999999996</v>
      </c>
      <c r="H96" s="66">
        <v>1.5286009999999999</v>
      </c>
      <c r="I96" s="66">
        <v>0.83677799999999991</v>
      </c>
      <c r="J96" s="66">
        <v>2.49281</v>
      </c>
      <c r="K96" s="68">
        <v>3.7305899999999994</v>
      </c>
    </row>
    <row r="97" spans="1:11" ht="21.75" customHeight="1" thickBot="1" x14ac:dyDescent="0.35">
      <c r="A97" s="43" t="s">
        <v>51</v>
      </c>
      <c r="B97" s="72">
        <v>18.5275</v>
      </c>
      <c r="C97" s="72">
        <v>10.050599999999999</v>
      </c>
      <c r="D97" s="73">
        <v>9.1364999999999981</v>
      </c>
      <c r="E97" s="72">
        <v>9.6300999999999988</v>
      </c>
      <c r="F97" s="72">
        <v>23.068900000000006</v>
      </c>
      <c r="G97" s="72">
        <v>22.481200000000001</v>
      </c>
      <c r="H97" s="72">
        <v>20.709099999999992</v>
      </c>
      <c r="I97" s="72">
        <v>6.5314000000000014</v>
      </c>
      <c r="J97" s="72">
        <v>14.650900000000004</v>
      </c>
      <c r="K97" s="74">
        <v>20.311599999999995</v>
      </c>
    </row>
  </sheetData>
  <sheetProtection password="D057" sheet="1" objects="1" scenarios="1" autoFilter="0"/>
  <hyperlinks>
    <hyperlink ref="M1" location="Inhaltsübersicht!A1" display="zurück zur Inhaltsübersicht" xr:uid="{114423A5-3692-41FA-907C-809B54C15EF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Rohbauland ohne Zuordnung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pageSetUpPr fitToPage="1"/>
  </sheetPr>
  <dimension ref="A1:M1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88" t="s">
        <v>34</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21" t="s">
        <v>79</v>
      </c>
      <c r="B2" s="22"/>
      <c r="C2" s="23"/>
      <c r="D2" s="23"/>
      <c r="E2" s="23"/>
      <c r="F2" s="23"/>
      <c r="G2" s="22"/>
      <c r="H2" s="23"/>
      <c r="I2" s="23"/>
      <c r="J2" s="23"/>
      <c r="K2" s="24"/>
    </row>
    <row r="3" spans="1:13" ht="21.75" customHeight="1" x14ac:dyDescent="0.3">
      <c r="A3" s="25" t="s">
        <v>0</v>
      </c>
      <c r="B3" s="26">
        <v>123</v>
      </c>
      <c r="C3" s="26">
        <v>151</v>
      </c>
      <c r="D3" s="26">
        <v>172</v>
      </c>
      <c r="E3" s="26">
        <v>138</v>
      </c>
      <c r="F3" s="26">
        <v>201</v>
      </c>
      <c r="G3" s="26">
        <v>209</v>
      </c>
      <c r="H3" s="26">
        <v>209</v>
      </c>
      <c r="I3" s="26">
        <v>145</v>
      </c>
      <c r="J3" s="26">
        <v>110</v>
      </c>
      <c r="K3" s="27">
        <v>115</v>
      </c>
    </row>
    <row r="4" spans="1:13" ht="21.75" customHeight="1" x14ac:dyDescent="0.3">
      <c r="A4" s="28" t="s">
        <v>67</v>
      </c>
      <c r="B4" s="75">
        <v>0.69140100000000004</v>
      </c>
      <c r="C4" s="75">
        <v>1.4329790000000004</v>
      </c>
      <c r="D4" s="75">
        <v>1.1259089999999998</v>
      </c>
      <c r="E4" s="75">
        <v>0.77358499999999975</v>
      </c>
      <c r="F4" s="75">
        <v>0.83111899999999972</v>
      </c>
      <c r="G4" s="75">
        <v>0.99812500000000004</v>
      </c>
      <c r="H4" s="75">
        <v>2.4815959999999997</v>
      </c>
      <c r="I4" s="75">
        <v>0.58657199999999987</v>
      </c>
      <c r="J4" s="75">
        <v>0.62758100000000006</v>
      </c>
      <c r="K4" s="76">
        <v>1.5768210000000005</v>
      </c>
    </row>
    <row r="5" spans="1:13" ht="21.75" customHeight="1" x14ac:dyDescent="0.3">
      <c r="A5" s="25" t="s">
        <v>51</v>
      </c>
      <c r="B5" s="77">
        <v>5.7128000000000014</v>
      </c>
      <c r="C5" s="77">
        <v>4.814300000000002</v>
      </c>
      <c r="D5" s="77">
        <v>6.8179000000000052</v>
      </c>
      <c r="E5" s="77">
        <v>6.7818000000000005</v>
      </c>
      <c r="F5" s="77">
        <v>6.7136000000000022</v>
      </c>
      <c r="G5" s="77">
        <v>5.9520999999999997</v>
      </c>
      <c r="H5" s="77">
        <v>13.159700000000003</v>
      </c>
      <c r="I5" s="77">
        <v>4.7013999999999978</v>
      </c>
      <c r="J5" s="77">
        <v>2.1339999999999995</v>
      </c>
      <c r="K5" s="78">
        <v>3.8342999999999994</v>
      </c>
    </row>
    <row r="6" spans="1:13" ht="21.75" customHeight="1" x14ac:dyDescent="0.3">
      <c r="A6" s="21" t="s">
        <v>58</v>
      </c>
      <c r="B6" s="22"/>
      <c r="C6" s="23"/>
      <c r="D6" s="23"/>
      <c r="E6" s="23"/>
      <c r="F6" s="23"/>
      <c r="G6" s="22"/>
      <c r="H6" s="23"/>
      <c r="I6" s="23"/>
      <c r="J6" s="23"/>
      <c r="K6" s="24"/>
    </row>
    <row r="7" spans="1:13" ht="21.75" customHeight="1" x14ac:dyDescent="0.3">
      <c r="A7" s="25" t="s">
        <v>0</v>
      </c>
      <c r="B7" s="26">
        <v>732</v>
      </c>
      <c r="C7" s="26">
        <v>765</v>
      </c>
      <c r="D7" s="26">
        <v>551</v>
      </c>
      <c r="E7" s="26">
        <v>463</v>
      </c>
      <c r="F7" s="26">
        <v>535</v>
      </c>
      <c r="G7" s="26">
        <v>461</v>
      </c>
      <c r="H7" s="26">
        <v>423</v>
      </c>
      <c r="I7" s="26">
        <v>378</v>
      </c>
      <c r="J7" s="26">
        <v>296</v>
      </c>
      <c r="K7" s="27">
        <v>356</v>
      </c>
    </row>
    <row r="8" spans="1:13" ht="21.75" customHeight="1" x14ac:dyDescent="0.3">
      <c r="A8" s="28" t="s">
        <v>67</v>
      </c>
      <c r="B8" s="75">
        <v>2.6912510000000003</v>
      </c>
      <c r="C8" s="75">
        <v>3.6718729999999997</v>
      </c>
      <c r="D8" s="75">
        <v>2.189492</v>
      </c>
      <c r="E8" s="75">
        <v>2.0624709999999995</v>
      </c>
      <c r="F8" s="75">
        <v>1.6932860000000001</v>
      </c>
      <c r="G8" s="75">
        <v>1.889683</v>
      </c>
      <c r="H8" s="75">
        <v>1.3593359999999988</v>
      </c>
      <c r="I8" s="75">
        <v>1.2289089999999998</v>
      </c>
      <c r="J8" s="75">
        <v>2.4001459999999994</v>
      </c>
      <c r="K8" s="76">
        <v>2.5876290000000006</v>
      </c>
    </row>
    <row r="9" spans="1:13" ht="21.75" customHeight="1" x14ac:dyDescent="0.3">
      <c r="A9" s="25" t="s">
        <v>51</v>
      </c>
      <c r="B9" s="77">
        <v>25.916699999999977</v>
      </c>
      <c r="C9" s="77">
        <v>40.420100000000005</v>
      </c>
      <c r="D9" s="77">
        <v>43.954300000000046</v>
      </c>
      <c r="E9" s="77">
        <v>18.383299999999977</v>
      </c>
      <c r="F9" s="77">
        <v>15.749199999999997</v>
      </c>
      <c r="G9" s="77">
        <v>13.163699999999999</v>
      </c>
      <c r="H9" s="77">
        <v>15.8072</v>
      </c>
      <c r="I9" s="77">
        <v>15.637399999999998</v>
      </c>
      <c r="J9" s="77">
        <v>18.537700000000015</v>
      </c>
      <c r="K9" s="78">
        <v>16.343699999999981</v>
      </c>
    </row>
    <row r="10" spans="1:13" ht="21.75" customHeight="1" x14ac:dyDescent="0.3">
      <c r="A10" s="33" t="s">
        <v>50</v>
      </c>
      <c r="B10" s="34"/>
      <c r="C10" s="35"/>
      <c r="D10" s="35"/>
      <c r="E10" s="35"/>
      <c r="F10" s="35"/>
      <c r="G10" s="34"/>
      <c r="H10" s="35"/>
      <c r="I10" s="35"/>
      <c r="J10" s="35"/>
      <c r="K10" s="36"/>
    </row>
    <row r="11" spans="1:13" ht="21.75" customHeight="1" x14ac:dyDescent="0.3">
      <c r="A11" s="37" t="s">
        <v>0</v>
      </c>
      <c r="B11" s="38">
        <v>855</v>
      </c>
      <c r="C11" s="38">
        <v>916</v>
      </c>
      <c r="D11" s="38">
        <v>723</v>
      </c>
      <c r="E11" s="38">
        <v>601</v>
      </c>
      <c r="F11" s="38">
        <v>736</v>
      </c>
      <c r="G11" s="38">
        <v>670</v>
      </c>
      <c r="H11" s="38">
        <v>632</v>
      </c>
      <c r="I11" s="38">
        <v>523</v>
      </c>
      <c r="J11" s="38">
        <v>406</v>
      </c>
      <c r="K11" s="39">
        <v>471</v>
      </c>
    </row>
    <row r="12" spans="1:13" ht="21.75" customHeight="1" x14ac:dyDescent="0.3">
      <c r="A12" s="37" t="s">
        <v>67</v>
      </c>
      <c r="B12" s="66">
        <v>3.3826520000000002</v>
      </c>
      <c r="C12" s="66">
        <v>5.1048520000000002</v>
      </c>
      <c r="D12" s="67">
        <v>3.3154009999999996</v>
      </c>
      <c r="E12" s="66">
        <v>2.8360559999999992</v>
      </c>
      <c r="F12" s="66">
        <v>2.5244049999999998</v>
      </c>
      <c r="G12" s="66">
        <v>2.8878080000000002</v>
      </c>
      <c r="H12" s="66">
        <v>3.8409319999999987</v>
      </c>
      <c r="I12" s="66">
        <v>1.8154809999999997</v>
      </c>
      <c r="J12" s="66">
        <v>3.0277269999999996</v>
      </c>
      <c r="K12" s="68">
        <v>4.1644500000000013</v>
      </c>
    </row>
    <row r="13" spans="1:13" ht="21.75" customHeight="1" x14ac:dyDescent="0.3">
      <c r="A13" s="37" t="s">
        <v>51</v>
      </c>
      <c r="B13" s="66">
        <v>31.6295</v>
      </c>
      <c r="C13" s="66">
        <v>45.234399999999972</v>
      </c>
      <c r="D13" s="67">
        <v>50.772199999999998</v>
      </c>
      <c r="E13" s="66">
        <v>25.165099999999988</v>
      </c>
      <c r="F13" s="66">
        <v>22.462799999999998</v>
      </c>
      <c r="G13" s="66">
        <v>19.115799999999975</v>
      </c>
      <c r="H13" s="66">
        <v>28.966900000000017</v>
      </c>
      <c r="I13" s="66">
        <v>20.338799999999996</v>
      </c>
      <c r="J13" s="66">
        <v>20.671700000000001</v>
      </c>
      <c r="K13" s="68">
        <v>20.177999999999997</v>
      </c>
    </row>
    <row r="14" spans="1:13" ht="18.75" x14ac:dyDescent="0.3">
      <c r="A14" s="33" t="s">
        <v>35</v>
      </c>
      <c r="B14" s="34"/>
      <c r="C14" s="35"/>
      <c r="D14" s="35"/>
      <c r="E14" s="35"/>
      <c r="F14" s="35"/>
      <c r="G14" s="34"/>
      <c r="H14" s="35"/>
      <c r="I14" s="35"/>
      <c r="J14" s="35"/>
      <c r="K14" s="36"/>
    </row>
    <row r="15" spans="1:13" ht="18.75" x14ac:dyDescent="0.3">
      <c r="A15" s="37" t="s">
        <v>0</v>
      </c>
      <c r="B15" s="38">
        <v>606</v>
      </c>
      <c r="C15" s="38">
        <v>665</v>
      </c>
      <c r="D15" s="38">
        <v>470</v>
      </c>
      <c r="E15" s="38">
        <v>407</v>
      </c>
      <c r="F15" s="38">
        <v>445</v>
      </c>
      <c r="G15" s="38">
        <v>391</v>
      </c>
      <c r="H15" s="38">
        <v>336</v>
      </c>
      <c r="I15" s="38">
        <v>316</v>
      </c>
      <c r="J15" s="38">
        <v>240</v>
      </c>
      <c r="K15" s="39">
        <v>276</v>
      </c>
    </row>
    <row r="16" spans="1:13" ht="18.75" x14ac:dyDescent="0.3">
      <c r="A16" s="37" t="s">
        <v>67</v>
      </c>
      <c r="B16" s="66">
        <v>1.3773700000000002</v>
      </c>
      <c r="C16" s="66">
        <v>2.1620399999999997</v>
      </c>
      <c r="D16" s="67">
        <v>1.0810709999999999</v>
      </c>
      <c r="E16" s="66">
        <v>1.2039179999999992</v>
      </c>
      <c r="F16" s="66">
        <v>1.0095259999999999</v>
      </c>
      <c r="G16" s="66">
        <v>0.58251199999999992</v>
      </c>
      <c r="H16" s="66">
        <v>0.57643900000000003</v>
      </c>
      <c r="I16" s="66">
        <v>0.527119</v>
      </c>
      <c r="J16" s="66">
        <v>0.58417499999999989</v>
      </c>
      <c r="K16" s="68">
        <v>0.39053400000000005</v>
      </c>
    </row>
    <row r="17" spans="1:11" ht="19.5" thickBot="1" x14ac:dyDescent="0.35">
      <c r="A17" s="43" t="s">
        <v>51</v>
      </c>
      <c r="B17" s="72">
        <v>15.425399999999998</v>
      </c>
      <c r="C17" s="72">
        <v>24.348300000000002</v>
      </c>
      <c r="D17" s="73">
        <v>29.710099999999994</v>
      </c>
      <c r="E17" s="72">
        <v>7.4255000000000004</v>
      </c>
      <c r="F17" s="72">
        <v>7.8495999999999997</v>
      </c>
      <c r="G17" s="72">
        <v>5.1504000000000012</v>
      </c>
      <c r="H17" s="72">
        <v>5.6886999999999972</v>
      </c>
      <c r="I17" s="72">
        <v>5.9037000000000015</v>
      </c>
      <c r="J17" s="72">
        <v>5.4508000000000001</v>
      </c>
      <c r="K17" s="74">
        <v>3.7920999999999991</v>
      </c>
    </row>
  </sheetData>
  <sheetProtection password="D057" sheet="1" objects="1" scenarios="1" autoFilter="0"/>
  <hyperlinks>
    <hyperlink ref="M1" location="Inhaltsübersicht!A1" display="zurück zur Inhaltsübersicht" xr:uid="{9961A0F1-7995-4FE7-BF86-346B4F25A14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Gemeinbedarfsflächen (Bauflächen) nach Art</oddHeader>
    <oddFooter>&amp;C&amp;14Zentrale Geschäftsstelle der Gutachterausschüsse
für Grundstückswerte des Freistaats Thüringen &amp;R&amp;14Seite &amp;P von &amp;N&amp;L&amp;14 25.06.2020</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C4832-6BD3-41E8-AFEF-CFFECA7B87E9}">
  <sheetPr codeName="Tabelle55">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0</v>
      </c>
      <c r="C3" s="26">
        <v>1</v>
      </c>
      <c r="D3" s="26">
        <v>2</v>
      </c>
      <c r="E3" s="26">
        <v>0</v>
      </c>
      <c r="F3" s="26">
        <v>0</v>
      </c>
      <c r="G3" s="26">
        <v>0</v>
      </c>
      <c r="H3" s="26">
        <v>0</v>
      </c>
      <c r="I3" s="26">
        <v>0</v>
      </c>
      <c r="J3" s="26">
        <v>0</v>
      </c>
      <c r="K3" s="27">
        <v>5</v>
      </c>
    </row>
    <row r="4" spans="1:13" ht="21.75" customHeight="1" x14ac:dyDescent="0.3">
      <c r="A4" s="28" t="s">
        <v>66</v>
      </c>
      <c r="B4" s="75">
        <v>0</v>
      </c>
      <c r="C4" s="75" t="s">
        <v>60</v>
      </c>
      <c r="D4" s="75" t="s">
        <v>60</v>
      </c>
      <c r="E4" s="75">
        <v>0</v>
      </c>
      <c r="F4" s="75">
        <v>0</v>
      </c>
      <c r="G4" s="75">
        <v>0</v>
      </c>
      <c r="H4" s="75">
        <v>0</v>
      </c>
      <c r="I4" s="75">
        <v>0</v>
      </c>
      <c r="J4" s="75">
        <v>0</v>
      </c>
      <c r="K4" s="76">
        <v>7.0309999999999991E-3</v>
      </c>
    </row>
    <row r="5" spans="1:13" ht="21.75" customHeight="1" x14ac:dyDescent="0.3">
      <c r="A5" s="25" t="s">
        <v>51</v>
      </c>
      <c r="B5" s="77">
        <v>0</v>
      </c>
      <c r="C5" s="77">
        <v>3.4599999999999999E-2</v>
      </c>
      <c r="D5" s="77">
        <v>1.2500000000000001E-2</v>
      </c>
      <c r="E5" s="77">
        <v>0</v>
      </c>
      <c r="F5" s="77">
        <v>0</v>
      </c>
      <c r="G5" s="77">
        <v>0</v>
      </c>
      <c r="H5" s="77">
        <v>0</v>
      </c>
      <c r="I5" s="77">
        <v>0</v>
      </c>
      <c r="J5" s="77">
        <v>0</v>
      </c>
      <c r="K5" s="78">
        <v>7.22E-2</v>
      </c>
    </row>
    <row r="6" spans="1:13" ht="21.75" customHeight="1" x14ac:dyDescent="0.3">
      <c r="A6" s="21" t="s">
        <v>8</v>
      </c>
      <c r="B6" s="22"/>
      <c r="C6" s="23"/>
      <c r="D6" s="23"/>
      <c r="E6" s="23"/>
      <c r="F6" s="23"/>
      <c r="G6" s="22"/>
      <c r="H6" s="23"/>
      <c r="I6" s="23"/>
      <c r="J6" s="23"/>
      <c r="K6" s="24"/>
    </row>
    <row r="7" spans="1:13" ht="21.75" customHeight="1" x14ac:dyDescent="0.3">
      <c r="A7" s="25" t="s">
        <v>0</v>
      </c>
      <c r="B7" s="26">
        <v>10</v>
      </c>
      <c r="C7" s="26">
        <v>4</v>
      </c>
      <c r="D7" s="26">
        <v>2</v>
      </c>
      <c r="E7" s="26">
        <v>0</v>
      </c>
      <c r="F7" s="26">
        <v>0</v>
      </c>
      <c r="G7" s="26">
        <v>0</v>
      </c>
      <c r="H7" s="26">
        <v>0</v>
      </c>
      <c r="I7" s="26">
        <v>0</v>
      </c>
      <c r="J7" s="26">
        <v>0</v>
      </c>
      <c r="K7" s="27">
        <v>0</v>
      </c>
    </row>
    <row r="8" spans="1:13" ht="21.75" customHeight="1" x14ac:dyDescent="0.3">
      <c r="A8" s="28" t="s">
        <v>66</v>
      </c>
      <c r="B8" s="75">
        <v>3.2841999999999996E-2</v>
      </c>
      <c r="C8" s="75">
        <v>3.3200000000000005E-4</v>
      </c>
      <c r="D8" s="75" t="s">
        <v>60</v>
      </c>
      <c r="E8" s="75">
        <v>0</v>
      </c>
      <c r="F8" s="75">
        <v>0</v>
      </c>
      <c r="G8" s="75">
        <v>0</v>
      </c>
      <c r="H8" s="75">
        <v>0</v>
      </c>
      <c r="I8" s="75">
        <v>0</v>
      </c>
      <c r="J8" s="75">
        <v>0</v>
      </c>
      <c r="K8" s="76">
        <v>0</v>
      </c>
    </row>
    <row r="9" spans="1:13" ht="21.75" customHeight="1" x14ac:dyDescent="0.3">
      <c r="A9" s="25" t="s">
        <v>51</v>
      </c>
      <c r="B9" s="77">
        <v>0.2626</v>
      </c>
      <c r="C9" s="77">
        <v>7.6E-3</v>
      </c>
      <c r="D9" s="77">
        <v>9.9299999999999999E-2</v>
      </c>
      <c r="E9" s="77">
        <v>0</v>
      </c>
      <c r="F9" s="77">
        <v>0</v>
      </c>
      <c r="G9" s="77">
        <v>0</v>
      </c>
      <c r="H9" s="77">
        <v>0</v>
      </c>
      <c r="I9" s="77">
        <v>0</v>
      </c>
      <c r="J9" s="77">
        <v>0</v>
      </c>
      <c r="K9" s="78">
        <v>0</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0</v>
      </c>
      <c r="C11" s="26">
        <v>3</v>
      </c>
      <c r="D11" s="26">
        <v>4</v>
      </c>
      <c r="E11" s="26">
        <v>0</v>
      </c>
      <c r="F11" s="26">
        <v>1</v>
      </c>
      <c r="G11" s="26">
        <v>0</v>
      </c>
      <c r="H11" s="26">
        <v>0</v>
      </c>
      <c r="I11" s="26">
        <v>0</v>
      </c>
      <c r="J11" s="26">
        <v>0</v>
      </c>
      <c r="K11" s="27">
        <v>0</v>
      </c>
    </row>
    <row r="12" spans="1:13" ht="21.75" customHeight="1" x14ac:dyDescent="0.3">
      <c r="A12" s="28" t="s">
        <v>66</v>
      </c>
      <c r="B12" s="75">
        <v>0</v>
      </c>
      <c r="C12" s="75">
        <v>0.56277999999999995</v>
      </c>
      <c r="D12" s="75">
        <v>1.6358000000000001E-2</v>
      </c>
      <c r="E12" s="75">
        <v>0</v>
      </c>
      <c r="F12" s="75" t="s">
        <v>60</v>
      </c>
      <c r="G12" s="75">
        <v>0</v>
      </c>
      <c r="H12" s="75">
        <v>0</v>
      </c>
      <c r="I12" s="75">
        <v>0</v>
      </c>
      <c r="J12" s="75">
        <v>0</v>
      </c>
      <c r="K12" s="76">
        <v>0</v>
      </c>
    </row>
    <row r="13" spans="1:13" ht="21.75" customHeight="1" x14ac:dyDescent="0.3">
      <c r="A13" s="25" t="s">
        <v>51</v>
      </c>
      <c r="B13" s="77">
        <v>0</v>
      </c>
      <c r="C13" s="77">
        <v>0.18810000000000002</v>
      </c>
      <c r="D13" s="77">
        <v>2.6499999999999999E-2</v>
      </c>
      <c r="E13" s="77">
        <v>0</v>
      </c>
      <c r="F13" s="77">
        <v>1.4E-3</v>
      </c>
      <c r="G13" s="77">
        <v>0</v>
      </c>
      <c r="H13" s="77">
        <v>0</v>
      </c>
      <c r="I13" s="77">
        <v>0</v>
      </c>
      <c r="J13" s="77">
        <v>0</v>
      </c>
      <c r="K13" s="78">
        <v>0</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9</v>
      </c>
      <c r="C15" s="26">
        <v>9</v>
      </c>
      <c r="D15" s="26">
        <v>8</v>
      </c>
      <c r="E15" s="26">
        <v>0</v>
      </c>
      <c r="F15" s="26">
        <v>3</v>
      </c>
      <c r="G15" s="26">
        <v>3</v>
      </c>
      <c r="H15" s="26">
        <v>0</v>
      </c>
      <c r="I15" s="26">
        <v>0</v>
      </c>
      <c r="J15" s="26">
        <v>2</v>
      </c>
      <c r="K15" s="27">
        <v>2</v>
      </c>
    </row>
    <row r="16" spans="1:13" ht="21.75" customHeight="1" x14ac:dyDescent="0.3">
      <c r="A16" s="28" t="s">
        <v>66</v>
      </c>
      <c r="B16" s="75">
        <v>4.4624000000000004E-2</v>
      </c>
      <c r="C16" s="75">
        <v>0.15071600000000002</v>
      </c>
      <c r="D16" s="75">
        <v>4.2373999999999995E-2</v>
      </c>
      <c r="E16" s="75">
        <v>0</v>
      </c>
      <c r="F16" s="75">
        <v>9.3380000000000008E-3</v>
      </c>
      <c r="G16" s="75">
        <v>1.8479000000000002E-2</v>
      </c>
      <c r="H16" s="75">
        <v>0</v>
      </c>
      <c r="I16" s="75">
        <v>0</v>
      </c>
      <c r="J16" s="75" t="s">
        <v>60</v>
      </c>
      <c r="K16" s="76" t="s">
        <v>60</v>
      </c>
    </row>
    <row r="17" spans="1:11" ht="21.75" customHeight="1" x14ac:dyDescent="0.3">
      <c r="A17" s="25" t="s">
        <v>51</v>
      </c>
      <c r="B17" s="77">
        <v>0.45800000000000002</v>
      </c>
      <c r="C17" s="77">
        <v>0.44459999999999994</v>
      </c>
      <c r="D17" s="77">
        <v>7.9299999999999995E-2</v>
      </c>
      <c r="E17" s="77">
        <v>0</v>
      </c>
      <c r="F17" s="77">
        <v>1.7500000000000002E-2</v>
      </c>
      <c r="G17" s="77">
        <v>8.4900000000000003E-2</v>
      </c>
      <c r="H17" s="77">
        <v>0</v>
      </c>
      <c r="I17" s="77">
        <v>0</v>
      </c>
      <c r="J17" s="77">
        <v>0.1946</v>
      </c>
      <c r="K17" s="78">
        <v>0.65189999999999992</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0</v>
      </c>
      <c r="C19" s="26">
        <v>1</v>
      </c>
      <c r="D19" s="26">
        <v>2</v>
      </c>
      <c r="E19" s="26">
        <v>0</v>
      </c>
      <c r="F19" s="26">
        <v>0</v>
      </c>
      <c r="G19" s="26">
        <v>0</v>
      </c>
      <c r="H19" s="26">
        <v>0</v>
      </c>
      <c r="I19" s="26">
        <v>0</v>
      </c>
      <c r="J19" s="26">
        <v>0</v>
      </c>
      <c r="K19" s="27">
        <v>2</v>
      </c>
    </row>
    <row r="20" spans="1:11" ht="21.75" customHeight="1" x14ac:dyDescent="0.3">
      <c r="A20" s="28" t="s">
        <v>66</v>
      </c>
      <c r="B20" s="75">
        <v>0</v>
      </c>
      <c r="C20" s="75" t="s">
        <v>60</v>
      </c>
      <c r="D20" s="75" t="s">
        <v>60</v>
      </c>
      <c r="E20" s="75">
        <v>0</v>
      </c>
      <c r="F20" s="75">
        <v>0</v>
      </c>
      <c r="G20" s="75">
        <v>0</v>
      </c>
      <c r="H20" s="75">
        <v>0</v>
      </c>
      <c r="I20" s="75">
        <v>0</v>
      </c>
      <c r="J20" s="75">
        <v>0</v>
      </c>
      <c r="K20" s="76" t="s">
        <v>60</v>
      </c>
    </row>
    <row r="21" spans="1:11" ht="21.75" customHeight="1" x14ac:dyDescent="0.3">
      <c r="A21" s="25" t="s">
        <v>51</v>
      </c>
      <c r="B21" s="77">
        <v>0</v>
      </c>
      <c r="C21" s="77">
        <v>0.24579999999999999</v>
      </c>
      <c r="D21" s="77">
        <v>0.40500000000000003</v>
      </c>
      <c r="E21" s="77">
        <v>0</v>
      </c>
      <c r="F21" s="77">
        <v>0</v>
      </c>
      <c r="G21" s="77">
        <v>0</v>
      </c>
      <c r="H21" s="77">
        <v>0</v>
      </c>
      <c r="I21" s="77">
        <v>0</v>
      </c>
      <c r="J21" s="77">
        <v>0</v>
      </c>
      <c r="K21" s="78">
        <v>2.1999999999999999E-2</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6</v>
      </c>
      <c r="C23" s="26">
        <v>11</v>
      </c>
      <c r="D23" s="26">
        <v>6</v>
      </c>
      <c r="E23" s="26">
        <v>4</v>
      </c>
      <c r="F23" s="26">
        <v>9</v>
      </c>
      <c r="G23" s="26">
        <v>2</v>
      </c>
      <c r="H23" s="26">
        <v>20</v>
      </c>
      <c r="I23" s="26">
        <v>9</v>
      </c>
      <c r="J23" s="26">
        <v>8</v>
      </c>
      <c r="K23" s="27">
        <v>3</v>
      </c>
    </row>
    <row r="24" spans="1:11" ht="21.75" customHeight="1" x14ac:dyDescent="0.3">
      <c r="A24" s="28" t="s">
        <v>66</v>
      </c>
      <c r="B24" s="75">
        <v>1.9540999999999996E-2</v>
      </c>
      <c r="C24" s="75">
        <v>1.1309E-2</v>
      </c>
      <c r="D24" s="75">
        <v>7.7515000000000001E-2</v>
      </c>
      <c r="E24" s="75">
        <v>7.0829999999999999E-3</v>
      </c>
      <c r="F24" s="75">
        <v>1.1224E-2</v>
      </c>
      <c r="G24" s="75" t="s">
        <v>60</v>
      </c>
      <c r="H24" s="75">
        <v>9.0959999999999999E-2</v>
      </c>
      <c r="I24" s="75">
        <v>2.3997999999999998E-2</v>
      </c>
      <c r="J24" s="75">
        <v>3.0481000000000001E-2</v>
      </c>
      <c r="K24" s="76">
        <v>4.6100000000000004E-3</v>
      </c>
    </row>
    <row r="25" spans="1:11" ht="21.75" customHeight="1" x14ac:dyDescent="0.3">
      <c r="A25" s="25" t="s">
        <v>51</v>
      </c>
      <c r="B25" s="77">
        <v>0.15959999999999996</v>
      </c>
      <c r="C25" s="77">
        <v>0.1052</v>
      </c>
      <c r="D25" s="77">
        <v>0.40349999999999997</v>
      </c>
      <c r="E25" s="77">
        <v>3.3099999999999997E-2</v>
      </c>
      <c r="F25" s="77">
        <v>5.6300000000000003E-2</v>
      </c>
      <c r="G25" s="77">
        <v>4.1999999999999997E-3</v>
      </c>
      <c r="H25" s="77">
        <v>0.36070000000000002</v>
      </c>
      <c r="I25" s="77">
        <v>0.15859999999999996</v>
      </c>
      <c r="J25" s="77">
        <v>0.10920000000000001</v>
      </c>
      <c r="K25" s="78">
        <v>1.6299999999999999E-2</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3</v>
      </c>
      <c r="C27" s="26">
        <v>15</v>
      </c>
      <c r="D27" s="26">
        <v>26</v>
      </c>
      <c r="E27" s="26">
        <v>6</v>
      </c>
      <c r="F27" s="26">
        <v>26</v>
      </c>
      <c r="G27" s="26">
        <v>10</v>
      </c>
      <c r="H27" s="26">
        <v>10</v>
      </c>
      <c r="I27" s="26">
        <v>9</v>
      </c>
      <c r="J27" s="26">
        <v>6</v>
      </c>
      <c r="K27" s="27">
        <v>11</v>
      </c>
    </row>
    <row r="28" spans="1:11" ht="21.75" customHeight="1" x14ac:dyDescent="0.3">
      <c r="A28" s="28" t="s">
        <v>66</v>
      </c>
      <c r="B28" s="75">
        <v>7.9000000000000008E-3</v>
      </c>
      <c r="C28" s="75">
        <v>4.9923999999999996E-2</v>
      </c>
      <c r="D28" s="75">
        <v>0.289933</v>
      </c>
      <c r="E28" s="75">
        <v>1.6905E-2</v>
      </c>
      <c r="F28" s="75">
        <v>8.795E-2</v>
      </c>
      <c r="G28" s="75">
        <v>1.9571000000000002E-2</v>
      </c>
      <c r="H28" s="75">
        <v>0.15778400000000001</v>
      </c>
      <c r="I28" s="75">
        <v>2.4570000000000002E-2</v>
      </c>
      <c r="J28" s="75">
        <v>3.1868000000000007E-2</v>
      </c>
      <c r="K28" s="76">
        <v>2.8152E-2</v>
      </c>
    </row>
    <row r="29" spans="1:11" ht="21.75" customHeight="1" x14ac:dyDescent="0.3">
      <c r="A29" s="25" t="s">
        <v>51</v>
      </c>
      <c r="B29" s="77">
        <v>7.6899999999999996E-2</v>
      </c>
      <c r="C29" s="77">
        <v>0.27860000000000001</v>
      </c>
      <c r="D29" s="77">
        <v>1.3208</v>
      </c>
      <c r="E29" s="77">
        <v>0.70150000000000001</v>
      </c>
      <c r="F29" s="77">
        <v>0.96060000000000012</v>
      </c>
      <c r="G29" s="77">
        <v>0.27160000000000001</v>
      </c>
      <c r="H29" s="77">
        <v>1.9302000000000001</v>
      </c>
      <c r="I29" s="77">
        <v>0.58119999999999994</v>
      </c>
      <c r="J29" s="77">
        <v>0.36019999999999996</v>
      </c>
      <c r="K29" s="78">
        <v>0.17510000000000001</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14</v>
      </c>
      <c r="C31" s="26">
        <v>8</v>
      </c>
      <c r="D31" s="26">
        <v>9</v>
      </c>
      <c r="E31" s="26">
        <v>19</v>
      </c>
      <c r="F31" s="26">
        <v>16</v>
      </c>
      <c r="G31" s="26">
        <v>33</v>
      </c>
      <c r="H31" s="26">
        <v>15</v>
      </c>
      <c r="I31" s="26">
        <v>21</v>
      </c>
      <c r="J31" s="26">
        <v>13</v>
      </c>
      <c r="K31" s="27">
        <v>3</v>
      </c>
    </row>
    <row r="32" spans="1:11" ht="21.75" customHeight="1" x14ac:dyDescent="0.3">
      <c r="A32" s="28" t="s">
        <v>66</v>
      </c>
      <c r="B32" s="75">
        <v>5.1491999999999996E-2</v>
      </c>
      <c r="C32" s="75">
        <v>1.3237000000000001E-2</v>
      </c>
      <c r="D32" s="75">
        <v>9.0339999999999986E-3</v>
      </c>
      <c r="E32" s="75">
        <v>2.3075999999999999E-2</v>
      </c>
      <c r="F32" s="75">
        <v>4.3026000000000002E-2</v>
      </c>
      <c r="G32" s="75">
        <v>3.931500000000001E-2</v>
      </c>
      <c r="H32" s="75">
        <v>1.2177E-2</v>
      </c>
      <c r="I32" s="75">
        <v>3.5721999999999997E-2</v>
      </c>
      <c r="J32" s="75">
        <v>1.7867000000000001E-2</v>
      </c>
      <c r="K32" s="76">
        <v>1.0443999999999998E-2</v>
      </c>
    </row>
    <row r="33" spans="1:11" ht="21.75" customHeight="1" x14ac:dyDescent="0.3">
      <c r="A33" s="25" t="s">
        <v>51</v>
      </c>
      <c r="B33" s="77">
        <v>0.70730000000000004</v>
      </c>
      <c r="C33" s="77">
        <v>0.1386</v>
      </c>
      <c r="D33" s="77">
        <v>6.1699999999999998E-2</v>
      </c>
      <c r="E33" s="77">
        <v>0.26170000000000004</v>
      </c>
      <c r="F33" s="77">
        <v>0.3034</v>
      </c>
      <c r="G33" s="77">
        <v>0.98729999999999996</v>
      </c>
      <c r="H33" s="77">
        <v>0.1016</v>
      </c>
      <c r="I33" s="77">
        <v>0.35159999999999997</v>
      </c>
      <c r="J33" s="77">
        <v>0.1515</v>
      </c>
      <c r="K33" s="78">
        <v>3.3099999999999997E-2</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32</v>
      </c>
      <c r="C35" s="26">
        <v>27</v>
      </c>
      <c r="D35" s="26">
        <v>38</v>
      </c>
      <c r="E35" s="26">
        <v>7</v>
      </c>
      <c r="F35" s="26">
        <v>16</v>
      </c>
      <c r="G35" s="26">
        <v>12</v>
      </c>
      <c r="H35" s="26">
        <v>20</v>
      </c>
      <c r="I35" s="26">
        <v>33</v>
      </c>
      <c r="J35" s="26">
        <v>26</v>
      </c>
      <c r="K35" s="27">
        <v>24</v>
      </c>
    </row>
    <row r="36" spans="1:11" ht="21.75" customHeight="1" x14ac:dyDescent="0.3">
      <c r="A36" s="28" t="s">
        <v>66</v>
      </c>
      <c r="B36" s="75">
        <v>0.29870800000000003</v>
      </c>
      <c r="C36" s="75">
        <v>0.126995</v>
      </c>
      <c r="D36" s="75">
        <v>0.33608499999999997</v>
      </c>
      <c r="E36" s="75">
        <v>1.6541E-2</v>
      </c>
      <c r="F36" s="75">
        <v>4.1410999999999996E-2</v>
      </c>
      <c r="G36" s="75">
        <v>0.119384</v>
      </c>
      <c r="H36" s="75">
        <v>0.18372700000000003</v>
      </c>
      <c r="I36" s="75">
        <v>0.23739299999999999</v>
      </c>
      <c r="J36" s="75">
        <v>7.8214000000000006E-2</v>
      </c>
      <c r="K36" s="76">
        <v>9.2274000000000009E-2</v>
      </c>
    </row>
    <row r="37" spans="1:11" ht="21.75" customHeight="1" x14ac:dyDescent="0.3">
      <c r="A37" s="25" t="s">
        <v>51</v>
      </c>
      <c r="B37" s="77">
        <v>1.4920999999999998</v>
      </c>
      <c r="C37" s="77">
        <v>1.4463000000000001</v>
      </c>
      <c r="D37" s="77">
        <v>2.0151999999999997</v>
      </c>
      <c r="E37" s="77">
        <v>6.93E-2</v>
      </c>
      <c r="F37" s="77">
        <v>0.24940000000000001</v>
      </c>
      <c r="G37" s="77">
        <v>0.80159999999999998</v>
      </c>
      <c r="H37" s="77">
        <v>0.78390000000000004</v>
      </c>
      <c r="I37" s="77">
        <v>1.2199</v>
      </c>
      <c r="J37" s="77">
        <v>0.32669999999999999</v>
      </c>
      <c r="K37" s="78">
        <v>0.51219999999999999</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0</v>
      </c>
      <c r="C39" s="26">
        <v>0</v>
      </c>
      <c r="D39" s="62">
        <v>0</v>
      </c>
      <c r="E39" s="26">
        <v>0</v>
      </c>
      <c r="F39" s="26">
        <v>0</v>
      </c>
      <c r="G39" s="26">
        <v>0</v>
      </c>
      <c r="H39" s="26">
        <v>0</v>
      </c>
      <c r="I39" s="26">
        <v>0</v>
      </c>
      <c r="J39" s="26">
        <v>0</v>
      </c>
      <c r="K39" s="27">
        <v>0</v>
      </c>
    </row>
    <row r="40" spans="1:11" ht="21.75" customHeight="1" x14ac:dyDescent="0.3">
      <c r="A40" s="28" t="s">
        <v>66</v>
      </c>
      <c r="B40" s="75">
        <v>0</v>
      </c>
      <c r="C40" s="75">
        <v>0</v>
      </c>
      <c r="D40" s="75">
        <v>0</v>
      </c>
      <c r="E40" s="75">
        <v>0</v>
      </c>
      <c r="F40" s="75">
        <v>0</v>
      </c>
      <c r="G40" s="75">
        <v>0</v>
      </c>
      <c r="H40" s="75">
        <v>0</v>
      </c>
      <c r="I40" s="75">
        <v>0</v>
      </c>
      <c r="J40" s="75">
        <v>0</v>
      </c>
      <c r="K40" s="76">
        <v>0</v>
      </c>
    </row>
    <row r="41" spans="1:11" ht="21.75" customHeight="1" x14ac:dyDescent="0.3">
      <c r="A41" s="25" t="s">
        <v>51</v>
      </c>
      <c r="B41" s="77">
        <v>0</v>
      </c>
      <c r="C41" s="77">
        <v>0</v>
      </c>
      <c r="D41" s="79">
        <v>0</v>
      </c>
      <c r="E41" s="77">
        <v>0</v>
      </c>
      <c r="F41" s="77">
        <v>0</v>
      </c>
      <c r="G41" s="77">
        <v>0</v>
      </c>
      <c r="H41" s="77">
        <v>0</v>
      </c>
      <c r="I41" s="77">
        <v>0</v>
      </c>
      <c r="J41" s="77">
        <v>0</v>
      </c>
      <c r="K41" s="78">
        <v>0</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12</v>
      </c>
      <c r="C43" s="26">
        <v>3</v>
      </c>
      <c r="D43" s="62">
        <v>1</v>
      </c>
      <c r="E43" s="26">
        <v>9</v>
      </c>
      <c r="F43" s="26">
        <v>3</v>
      </c>
      <c r="G43" s="26">
        <v>9</v>
      </c>
      <c r="H43" s="26">
        <v>2</v>
      </c>
      <c r="I43" s="26">
        <v>6</v>
      </c>
      <c r="J43" s="26">
        <v>3</v>
      </c>
      <c r="K43" s="27">
        <v>0</v>
      </c>
    </row>
    <row r="44" spans="1:11" ht="21.75" customHeight="1" x14ac:dyDescent="0.3">
      <c r="A44" s="28" t="s">
        <v>66</v>
      </c>
      <c r="B44" s="75">
        <v>7.6009999999999993E-3</v>
      </c>
      <c r="C44" s="75">
        <v>2.3700000000000001E-3</v>
      </c>
      <c r="D44" s="75" t="s">
        <v>60</v>
      </c>
      <c r="E44" s="75">
        <v>1.5757999999999998E-2</v>
      </c>
      <c r="F44" s="75">
        <v>1.513E-3</v>
      </c>
      <c r="G44" s="75">
        <v>1.3059000000000001E-2</v>
      </c>
      <c r="H44" s="75" t="s">
        <v>60</v>
      </c>
      <c r="I44" s="75">
        <v>5.7037000000000004E-2</v>
      </c>
      <c r="J44" s="75">
        <v>2.9810000000000003E-2</v>
      </c>
      <c r="K44" s="76">
        <v>0</v>
      </c>
    </row>
    <row r="45" spans="1:11" ht="21.75" customHeight="1" x14ac:dyDescent="0.3">
      <c r="A45" s="25" t="s">
        <v>51</v>
      </c>
      <c r="B45" s="77">
        <v>0.10580000000000001</v>
      </c>
      <c r="C45" s="77">
        <v>3.4500000000000003E-2</v>
      </c>
      <c r="D45" s="79">
        <v>7.0000000000000001E-3</v>
      </c>
      <c r="E45" s="77">
        <v>0.13200000000000001</v>
      </c>
      <c r="F45" s="77">
        <v>0.1472</v>
      </c>
      <c r="G45" s="77">
        <v>6.6000000000000003E-2</v>
      </c>
      <c r="H45" s="77">
        <v>0.1162</v>
      </c>
      <c r="I45" s="77">
        <v>0.31300000000000006</v>
      </c>
      <c r="J45" s="77">
        <v>0.14419999999999999</v>
      </c>
      <c r="K45" s="78">
        <v>0</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v>
      </c>
      <c r="C47" s="26">
        <v>1</v>
      </c>
      <c r="D47" s="62">
        <v>4</v>
      </c>
      <c r="E47" s="26">
        <v>7</v>
      </c>
      <c r="F47" s="26">
        <v>12</v>
      </c>
      <c r="G47" s="26">
        <v>25</v>
      </c>
      <c r="H47" s="26">
        <v>4</v>
      </c>
      <c r="I47" s="26">
        <v>3</v>
      </c>
      <c r="J47" s="26">
        <v>0</v>
      </c>
      <c r="K47" s="27">
        <v>1</v>
      </c>
    </row>
    <row r="48" spans="1:11" ht="21.75" customHeight="1" x14ac:dyDescent="0.3">
      <c r="A48" s="28" t="s">
        <v>66</v>
      </c>
      <c r="B48" s="75" t="s">
        <v>60</v>
      </c>
      <c r="C48" s="75" t="s">
        <v>60</v>
      </c>
      <c r="D48" s="75">
        <v>2.6262000000000001E-2</v>
      </c>
      <c r="E48" s="75">
        <v>3.0180999999999999E-2</v>
      </c>
      <c r="F48" s="75">
        <v>9.7122E-2</v>
      </c>
      <c r="G48" s="75">
        <v>0.35649900000000001</v>
      </c>
      <c r="H48" s="75">
        <v>0.388511</v>
      </c>
      <c r="I48" s="75">
        <v>6.977999999999999E-3</v>
      </c>
      <c r="J48" s="75">
        <v>0</v>
      </c>
      <c r="K48" s="76" t="s">
        <v>60</v>
      </c>
    </row>
    <row r="49" spans="1:11" ht="21.75" customHeight="1" x14ac:dyDescent="0.3">
      <c r="A49" s="25" t="s">
        <v>51</v>
      </c>
      <c r="B49" s="77">
        <v>4.4000000000000004E-2</v>
      </c>
      <c r="C49" s="77">
        <v>1.4E-3</v>
      </c>
      <c r="D49" s="79">
        <v>0.31290000000000007</v>
      </c>
      <c r="E49" s="77">
        <v>0.1842</v>
      </c>
      <c r="F49" s="77">
        <v>0.28790000000000004</v>
      </c>
      <c r="G49" s="77">
        <v>1.3916000000000002</v>
      </c>
      <c r="H49" s="77">
        <v>1.1395</v>
      </c>
      <c r="I49" s="77">
        <v>0.25070000000000003</v>
      </c>
      <c r="J49" s="77">
        <v>0</v>
      </c>
      <c r="K49" s="78">
        <v>0.15110000000000001</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0</v>
      </c>
      <c r="C51" s="26">
        <v>2</v>
      </c>
      <c r="D51" s="62">
        <v>0</v>
      </c>
      <c r="E51" s="26">
        <v>2</v>
      </c>
      <c r="F51" s="26">
        <v>2</v>
      </c>
      <c r="G51" s="26">
        <v>3</v>
      </c>
      <c r="H51" s="26">
        <v>8</v>
      </c>
      <c r="I51" s="26">
        <v>0</v>
      </c>
      <c r="J51" s="26">
        <v>0</v>
      </c>
      <c r="K51" s="27">
        <v>0</v>
      </c>
    </row>
    <row r="52" spans="1:11" ht="21.75" customHeight="1" x14ac:dyDescent="0.3">
      <c r="A52" s="28" t="s">
        <v>66</v>
      </c>
      <c r="B52" s="75">
        <v>0</v>
      </c>
      <c r="C52" s="75" t="s">
        <v>60</v>
      </c>
      <c r="D52" s="75">
        <v>0</v>
      </c>
      <c r="E52" s="75" t="s">
        <v>60</v>
      </c>
      <c r="F52" s="75" t="s">
        <v>60</v>
      </c>
      <c r="G52" s="75">
        <v>2.5899999999999999E-3</v>
      </c>
      <c r="H52" s="75">
        <v>1.2711999999999999E-2</v>
      </c>
      <c r="I52" s="75">
        <v>0</v>
      </c>
      <c r="J52" s="75">
        <v>0</v>
      </c>
      <c r="K52" s="76">
        <v>0</v>
      </c>
    </row>
    <row r="53" spans="1:11" ht="21.75" customHeight="1" x14ac:dyDescent="0.3">
      <c r="A53" s="25" t="s">
        <v>51</v>
      </c>
      <c r="B53" s="77">
        <v>0</v>
      </c>
      <c r="C53" s="77">
        <v>1.6300000000000002E-2</v>
      </c>
      <c r="D53" s="79">
        <v>0</v>
      </c>
      <c r="E53" s="77">
        <v>5.4000000000000003E-3</v>
      </c>
      <c r="F53" s="77">
        <v>5.8700000000000002E-2</v>
      </c>
      <c r="G53" s="77">
        <v>1.8099999999999998E-2</v>
      </c>
      <c r="H53" s="77">
        <v>9.3899999999999997E-2</v>
      </c>
      <c r="I53" s="77">
        <v>0</v>
      </c>
      <c r="J53" s="77">
        <v>0</v>
      </c>
      <c r="K53" s="78">
        <v>0</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0</v>
      </c>
      <c r="C55" s="26">
        <v>0</v>
      </c>
      <c r="D55" s="62">
        <v>1</v>
      </c>
      <c r="E55" s="26">
        <v>0</v>
      </c>
      <c r="F55" s="26">
        <v>1</v>
      </c>
      <c r="G55" s="26">
        <v>0</v>
      </c>
      <c r="H55" s="26">
        <v>0</v>
      </c>
      <c r="I55" s="26">
        <v>0</v>
      </c>
      <c r="J55" s="26">
        <v>0</v>
      </c>
      <c r="K55" s="27">
        <v>0</v>
      </c>
    </row>
    <row r="56" spans="1:11" ht="21.75" customHeight="1" x14ac:dyDescent="0.3">
      <c r="A56" s="28" t="s">
        <v>66</v>
      </c>
      <c r="B56" s="75">
        <v>0</v>
      </c>
      <c r="C56" s="75">
        <v>0</v>
      </c>
      <c r="D56" s="75" t="s">
        <v>60</v>
      </c>
      <c r="E56" s="75">
        <v>0</v>
      </c>
      <c r="F56" s="75" t="s">
        <v>60</v>
      </c>
      <c r="G56" s="75">
        <v>0</v>
      </c>
      <c r="H56" s="75">
        <v>0</v>
      </c>
      <c r="I56" s="75">
        <v>0</v>
      </c>
      <c r="J56" s="75">
        <v>0</v>
      </c>
      <c r="K56" s="76">
        <v>0</v>
      </c>
    </row>
    <row r="57" spans="1:11" ht="21.75" customHeight="1" thickBot="1" x14ac:dyDescent="0.35">
      <c r="A57" s="64" t="s">
        <v>51</v>
      </c>
      <c r="B57" s="80">
        <v>0</v>
      </c>
      <c r="C57" s="80">
        <v>0</v>
      </c>
      <c r="D57" s="81">
        <v>2.5000000000000001E-3</v>
      </c>
      <c r="E57" s="80">
        <v>0</v>
      </c>
      <c r="F57" s="80">
        <v>0.70650000000000002</v>
      </c>
      <c r="G57" s="80">
        <v>0</v>
      </c>
      <c r="H57" s="80">
        <v>0</v>
      </c>
      <c r="I57" s="80">
        <v>0</v>
      </c>
      <c r="J57" s="80">
        <v>0</v>
      </c>
      <c r="K57" s="82">
        <v>0</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4</v>
      </c>
      <c r="C59" s="26">
        <v>8</v>
      </c>
      <c r="D59" s="62">
        <v>4</v>
      </c>
      <c r="E59" s="26">
        <v>19</v>
      </c>
      <c r="F59" s="26">
        <v>22</v>
      </c>
      <c r="G59" s="26">
        <v>25</v>
      </c>
      <c r="H59" s="26">
        <v>23</v>
      </c>
      <c r="I59" s="26">
        <v>25</v>
      </c>
      <c r="J59" s="26">
        <v>23</v>
      </c>
      <c r="K59" s="27">
        <v>30</v>
      </c>
    </row>
    <row r="60" spans="1:11" ht="21.75" customHeight="1" x14ac:dyDescent="0.3">
      <c r="A60" s="28" t="s">
        <v>66</v>
      </c>
      <c r="B60" s="75">
        <v>2.0041999999999997E-2</v>
      </c>
      <c r="C60" s="75">
        <v>1.5011E-2</v>
      </c>
      <c r="D60" s="75">
        <v>3.6140000000000005E-3</v>
      </c>
      <c r="E60" s="75">
        <v>4.9012999999999994E-2</v>
      </c>
      <c r="F60" s="75">
        <v>7.9861999999999989E-2</v>
      </c>
      <c r="G60" s="75">
        <v>1.9285E-2</v>
      </c>
      <c r="H60" s="75">
        <v>2.2608E-2</v>
      </c>
      <c r="I60" s="75">
        <v>4.1221000000000001E-2</v>
      </c>
      <c r="J60" s="75">
        <v>3.5224999999999999E-2</v>
      </c>
      <c r="K60" s="76">
        <v>7.8324999999999992E-2</v>
      </c>
    </row>
    <row r="61" spans="1:11" ht="21.75" customHeight="1" x14ac:dyDescent="0.3">
      <c r="A61" s="25" t="s">
        <v>51</v>
      </c>
      <c r="B61" s="77">
        <v>0.1318</v>
      </c>
      <c r="C61" s="77">
        <v>0.18739999999999998</v>
      </c>
      <c r="D61" s="79">
        <v>7.9399999999999984E-2</v>
      </c>
      <c r="E61" s="77">
        <v>1.0884</v>
      </c>
      <c r="F61" s="77">
        <v>0.66539999999999977</v>
      </c>
      <c r="G61" s="77">
        <v>0.28170000000000006</v>
      </c>
      <c r="H61" s="77">
        <v>0.18519999999999998</v>
      </c>
      <c r="I61" s="77">
        <v>0.30590000000000006</v>
      </c>
      <c r="J61" s="77">
        <v>0.28949999999999998</v>
      </c>
      <c r="K61" s="78">
        <v>0.62990000000000002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1</v>
      </c>
      <c r="C63" s="26">
        <v>6</v>
      </c>
      <c r="D63" s="62">
        <v>22</v>
      </c>
      <c r="E63" s="26">
        <v>24</v>
      </c>
      <c r="F63" s="26">
        <v>33</v>
      </c>
      <c r="G63" s="26">
        <v>31</v>
      </c>
      <c r="H63" s="26">
        <v>21</v>
      </c>
      <c r="I63" s="26">
        <v>7</v>
      </c>
      <c r="J63" s="26">
        <v>7</v>
      </c>
      <c r="K63" s="27">
        <v>13</v>
      </c>
    </row>
    <row r="64" spans="1:11" ht="21.75" customHeight="1" x14ac:dyDescent="0.3">
      <c r="A64" s="28" t="s">
        <v>66</v>
      </c>
      <c r="B64" s="75" t="s">
        <v>60</v>
      </c>
      <c r="C64" s="75">
        <v>3.4049999999999997E-2</v>
      </c>
      <c r="D64" s="75">
        <v>2.2927999999999997E-2</v>
      </c>
      <c r="E64" s="75">
        <v>9.3142000000000003E-2</v>
      </c>
      <c r="F64" s="75">
        <v>8.8355000000000003E-2</v>
      </c>
      <c r="G64" s="75">
        <v>0.12309700000000001</v>
      </c>
      <c r="H64" s="75">
        <v>0.13121200000000002</v>
      </c>
      <c r="I64" s="75">
        <v>1.0338E-2</v>
      </c>
      <c r="J64" s="75">
        <v>1.4415000000000001E-2</v>
      </c>
      <c r="K64" s="76">
        <v>4.5744E-2</v>
      </c>
    </row>
    <row r="65" spans="1:11" ht="21.75" customHeight="1" x14ac:dyDescent="0.3">
      <c r="A65" s="25" t="s">
        <v>51</v>
      </c>
      <c r="B65" s="77">
        <v>5.4899999999999997E-2</v>
      </c>
      <c r="C65" s="77">
        <v>0.28770000000000001</v>
      </c>
      <c r="D65" s="79">
        <v>0.1396</v>
      </c>
      <c r="E65" s="77">
        <v>1.3153999999999999</v>
      </c>
      <c r="F65" s="77">
        <v>1.5767</v>
      </c>
      <c r="G65" s="77">
        <v>0.36359999999999998</v>
      </c>
      <c r="H65" s="77">
        <v>0.48780000000000001</v>
      </c>
      <c r="I65" s="77">
        <v>0.15390000000000001</v>
      </c>
      <c r="J65" s="77">
        <v>0.1159</v>
      </c>
      <c r="K65" s="78">
        <v>0.99760000000000004</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0</v>
      </c>
      <c r="C67" s="26">
        <v>1</v>
      </c>
      <c r="D67" s="62">
        <v>0</v>
      </c>
      <c r="E67" s="26">
        <v>2</v>
      </c>
      <c r="F67" s="26">
        <v>5</v>
      </c>
      <c r="G67" s="26">
        <v>8</v>
      </c>
      <c r="H67" s="26">
        <v>3</v>
      </c>
      <c r="I67" s="26">
        <v>2</v>
      </c>
      <c r="J67" s="26">
        <v>4</v>
      </c>
      <c r="K67" s="27">
        <v>5</v>
      </c>
    </row>
    <row r="68" spans="1:11" ht="21.75" customHeight="1" x14ac:dyDescent="0.3">
      <c r="A68" s="28" t="s">
        <v>66</v>
      </c>
      <c r="B68" s="75">
        <v>0</v>
      </c>
      <c r="C68" s="75" t="s">
        <v>60</v>
      </c>
      <c r="D68" s="75">
        <v>0</v>
      </c>
      <c r="E68" s="75" t="s">
        <v>60</v>
      </c>
      <c r="F68" s="75">
        <v>2.0084999999999999E-2</v>
      </c>
      <c r="G68" s="75">
        <v>3.5156E-2</v>
      </c>
      <c r="H68" s="75">
        <v>1.069E-2</v>
      </c>
      <c r="I68" s="75" t="s">
        <v>60</v>
      </c>
      <c r="J68" s="75">
        <v>1.6980000000000002E-2</v>
      </c>
      <c r="K68" s="76">
        <v>3.7719000000000003E-2</v>
      </c>
    </row>
    <row r="69" spans="1:11" ht="21.75" customHeight="1" x14ac:dyDescent="0.3">
      <c r="A69" s="25" t="s">
        <v>51</v>
      </c>
      <c r="B69" s="77">
        <v>0</v>
      </c>
      <c r="C69" s="77">
        <v>7.3000000000000001E-3</v>
      </c>
      <c r="D69" s="79">
        <v>0</v>
      </c>
      <c r="E69" s="77">
        <v>2.3200000000000002E-2</v>
      </c>
      <c r="F69" s="77">
        <v>0.16419999999999998</v>
      </c>
      <c r="G69" s="77">
        <v>0.24379999999999999</v>
      </c>
      <c r="H69" s="77">
        <v>7.7700000000000005E-2</v>
      </c>
      <c r="I69" s="77">
        <v>1.24E-2</v>
      </c>
      <c r="J69" s="77">
        <v>7.8199999999999992E-2</v>
      </c>
      <c r="K69" s="78">
        <v>0.1305</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22</v>
      </c>
      <c r="C71" s="26">
        <v>36</v>
      </c>
      <c r="D71" s="62">
        <v>26</v>
      </c>
      <c r="E71" s="26">
        <v>35</v>
      </c>
      <c r="F71" s="26">
        <v>26</v>
      </c>
      <c r="G71" s="26">
        <v>19</v>
      </c>
      <c r="H71" s="26">
        <v>52</v>
      </c>
      <c r="I71" s="26">
        <v>23</v>
      </c>
      <c r="J71" s="26">
        <v>10</v>
      </c>
      <c r="K71" s="27">
        <v>7</v>
      </c>
    </row>
    <row r="72" spans="1:11" ht="21.75" customHeight="1" x14ac:dyDescent="0.3">
      <c r="A72" s="28" t="s">
        <v>66</v>
      </c>
      <c r="B72" s="75">
        <v>0.17991499999999999</v>
      </c>
      <c r="C72" s="75">
        <v>0.310975</v>
      </c>
      <c r="D72" s="75">
        <v>0.24110299999999996</v>
      </c>
      <c r="E72" s="75">
        <v>0.51659500000000014</v>
      </c>
      <c r="F72" s="75">
        <v>0.287464</v>
      </c>
      <c r="G72" s="75">
        <v>0.206706</v>
      </c>
      <c r="H72" s="75">
        <v>0.99889499999999998</v>
      </c>
      <c r="I72" s="75">
        <v>2.2932000000000001E-2</v>
      </c>
      <c r="J72" s="75">
        <v>1.5203000000000001E-2</v>
      </c>
      <c r="K72" s="76">
        <v>1.5443999999999999E-2</v>
      </c>
    </row>
    <row r="73" spans="1:11" ht="21.75" customHeight="1" x14ac:dyDescent="0.3">
      <c r="A73" s="25" t="s">
        <v>51</v>
      </c>
      <c r="B73" s="77">
        <v>1.911</v>
      </c>
      <c r="C73" s="77">
        <v>1.0381</v>
      </c>
      <c r="D73" s="79">
        <v>1.5978000000000006</v>
      </c>
      <c r="E73" s="77">
        <v>2.9422999999999995</v>
      </c>
      <c r="F73" s="77">
        <v>1.1288</v>
      </c>
      <c r="G73" s="77">
        <v>1.1002000000000001</v>
      </c>
      <c r="H73" s="77">
        <v>6.9208000000000016</v>
      </c>
      <c r="I73" s="77">
        <v>0.255</v>
      </c>
      <c r="J73" s="77">
        <v>0.11679999999999999</v>
      </c>
      <c r="K73" s="78">
        <v>0.13569999999999999</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v>
      </c>
      <c r="C75" s="26">
        <v>12</v>
      </c>
      <c r="D75" s="62">
        <v>16</v>
      </c>
      <c r="E75" s="26">
        <v>2</v>
      </c>
      <c r="F75" s="26">
        <v>14</v>
      </c>
      <c r="G75" s="26">
        <v>17</v>
      </c>
      <c r="H75" s="26">
        <v>16</v>
      </c>
      <c r="I75" s="26">
        <v>5</v>
      </c>
      <c r="J75" s="26">
        <v>4</v>
      </c>
      <c r="K75" s="27">
        <v>2</v>
      </c>
    </row>
    <row r="76" spans="1:11" ht="21.75" customHeight="1" x14ac:dyDescent="0.3">
      <c r="A76" s="28" t="s">
        <v>66</v>
      </c>
      <c r="B76" s="75" t="s">
        <v>60</v>
      </c>
      <c r="C76" s="75">
        <v>5.8393E-2</v>
      </c>
      <c r="D76" s="75">
        <v>1.7273E-2</v>
      </c>
      <c r="E76" s="75" t="s">
        <v>60</v>
      </c>
      <c r="F76" s="75">
        <v>3.0547999999999999E-2</v>
      </c>
      <c r="G76" s="75">
        <v>3.4764999999999997E-2</v>
      </c>
      <c r="H76" s="75">
        <v>2.5211999999999998E-2</v>
      </c>
      <c r="I76" s="75">
        <v>0.11727099999999999</v>
      </c>
      <c r="J76" s="75">
        <v>8.1139999999999997E-3</v>
      </c>
      <c r="K76" s="76" t="s">
        <v>60</v>
      </c>
    </row>
    <row r="77" spans="1:11" ht="21.75" customHeight="1" x14ac:dyDescent="0.3">
      <c r="A77" s="25" t="s">
        <v>51</v>
      </c>
      <c r="B77" s="77">
        <v>8.2000000000000007E-3</v>
      </c>
      <c r="C77" s="77">
        <v>0.30330000000000001</v>
      </c>
      <c r="D77" s="79">
        <v>0.18770000000000001</v>
      </c>
      <c r="E77" s="77">
        <v>1.29E-2</v>
      </c>
      <c r="F77" s="77">
        <v>0.26339999999999997</v>
      </c>
      <c r="G77" s="77">
        <v>0.248</v>
      </c>
      <c r="H77" s="77">
        <v>0.27339999999999998</v>
      </c>
      <c r="I77" s="77">
        <v>1.0705</v>
      </c>
      <c r="J77" s="77">
        <v>2.6200000000000001E-2</v>
      </c>
      <c r="K77" s="78">
        <v>2.8299999999999999E-2</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6</v>
      </c>
      <c r="C79" s="26">
        <v>1</v>
      </c>
      <c r="D79" s="62">
        <v>0</v>
      </c>
      <c r="E79" s="26">
        <v>0</v>
      </c>
      <c r="F79" s="26">
        <v>0</v>
      </c>
      <c r="G79" s="26">
        <v>0</v>
      </c>
      <c r="H79" s="26">
        <v>1</v>
      </c>
      <c r="I79" s="26">
        <v>0</v>
      </c>
      <c r="J79" s="26">
        <v>0</v>
      </c>
      <c r="K79" s="27">
        <v>0</v>
      </c>
    </row>
    <row r="80" spans="1:11" ht="21.75" customHeight="1" x14ac:dyDescent="0.3">
      <c r="A80" s="28" t="s">
        <v>66</v>
      </c>
      <c r="B80" s="75">
        <v>1.729E-2</v>
      </c>
      <c r="C80" s="75" t="s">
        <v>60</v>
      </c>
      <c r="D80" s="75">
        <v>0</v>
      </c>
      <c r="E80" s="75">
        <v>0</v>
      </c>
      <c r="F80" s="75">
        <v>0</v>
      </c>
      <c r="G80" s="75">
        <v>0</v>
      </c>
      <c r="H80" s="75" t="s">
        <v>60</v>
      </c>
      <c r="I80" s="75">
        <v>0</v>
      </c>
      <c r="J80" s="75">
        <v>0</v>
      </c>
      <c r="K80" s="76">
        <v>0</v>
      </c>
    </row>
    <row r="81" spans="1:11" ht="21.75" customHeight="1" x14ac:dyDescent="0.3">
      <c r="A81" s="25" t="s">
        <v>51</v>
      </c>
      <c r="B81" s="77">
        <v>0.28259999999999996</v>
      </c>
      <c r="C81" s="77">
        <v>2.3E-2</v>
      </c>
      <c r="D81" s="79">
        <v>0</v>
      </c>
      <c r="E81" s="77">
        <v>0</v>
      </c>
      <c r="F81" s="77">
        <v>0</v>
      </c>
      <c r="G81" s="77">
        <v>0</v>
      </c>
      <c r="H81" s="77">
        <v>0.58950000000000002</v>
      </c>
      <c r="I81" s="77">
        <v>0</v>
      </c>
      <c r="J81" s="77">
        <v>0</v>
      </c>
      <c r="K81" s="78">
        <v>0</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1</v>
      </c>
      <c r="C83" s="26">
        <v>2</v>
      </c>
      <c r="D83" s="62">
        <v>1</v>
      </c>
      <c r="E83" s="26">
        <v>2</v>
      </c>
      <c r="F83" s="26">
        <v>12</v>
      </c>
      <c r="G83" s="26">
        <v>12</v>
      </c>
      <c r="H83" s="26">
        <v>13</v>
      </c>
      <c r="I83" s="26">
        <v>2</v>
      </c>
      <c r="J83" s="26">
        <v>2</v>
      </c>
      <c r="K83" s="27">
        <v>4</v>
      </c>
    </row>
    <row r="84" spans="1:11" ht="21.75" customHeight="1" x14ac:dyDescent="0.3">
      <c r="A84" s="28" t="s">
        <v>66</v>
      </c>
      <c r="B84" s="75" t="s">
        <v>60</v>
      </c>
      <c r="C84" s="75" t="s">
        <v>60</v>
      </c>
      <c r="D84" s="75" t="s">
        <v>60</v>
      </c>
      <c r="E84" s="75" t="s">
        <v>60</v>
      </c>
      <c r="F84" s="75">
        <v>1.5398999999999999E-2</v>
      </c>
      <c r="G84" s="75">
        <v>1.0219000000000001E-2</v>
      </c>
      <c r="H84" s="75">
        <v>8.4080000000000005E-3</v>
      </c>
      <c r="I84" s="75" t="s">
        <v>60</v>
      </c>
      <c r="J84" s="75" t="s">
        <v>60</v>
      </c>
      <c r="K84" s="76">
        <v>1.3677E-2</v>
      </c>
    </row>
    <row r="85" spans="1:11" ht="21.75" customHeight="1" x14ac:dyDescent="0.3">
      <c r="A85" s="25" t="s">
        <v>51</v>
      </c>
      <c r="B85" s="77">
        <v>1.7999999999999999E-2</v>
      </c>
      <c r="C85" s="77">
        <v>2.5899999999999999E-2</v>
      </c>
      <c r="D85" s="79">
        <v>6.7199999999999996E-2</v>
      </c>
      <c r="E85" s="77">
        <v>1.24E-2</v>
      </c>
      <c r="F85" s="77">
        <v>0.12620000000000001</v>
      </c>
      <c r="G85" s="77">
        <v>8.9499999999999996E-2</v>
      </c>
      <c r="H85" s="77">
        <v>9.3299999999999994E-2</v>
      </c>
      <c r="I85" s="77">
        <v>2.87E-2</v>
      </c>
      <c r="J85" s="77">
        <v>0.15869999999999998</v>
      </c>
      <c r="K85" s="78">
        <v>0.13350000000000001</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0</v>
      </c>
      <c r="C87" s="26">
        <v>0</v>
      </c>
      <c r="D87" s="62">
        <v>0</v>
      </c>
      <c r="E87" s="26">
        <v>0</v>
      </c>
      <c r="F87" s="26">
        <v>0</v>
      </c>
      <c r="G87" s="26">
        <v>0</v>
      </c>
      <c r="H87" s="26">
        <v>0</v>
      </c>
      <c r="I87" s="26">
        <v>0</v>
      </c>
      <c r="J87" s="26">
        <v>0</v>
      </c>
      <c r="K87" s="27">
        <v>1</v>
      </c>
    </row>
    <row r="88" spans="1:11" ht="21.75" customHeight="1" x14ac:dyDescent="0.3">
      <c r="A88" s="28" t="s">
        <v>66</v>
      </c>
      <c r="B88" s="75">
        <v>0</v>
      </c>
      <c r="C88" s="75">
        <v>0</v>
      </c>
      <c r="D88" s="75">
        <v>0</v>
      </c>
      <c r="E88" s="75">
        <v>0</v>
      </c>
      <c r="F88" s="75">
        <v>0</v>
      </c>
      <c r="G88" s="75">
        <v>0</v>
      </c>
      <c r="H88" s="75">
        <v>0</v>
      </c>
      <c r="I88" s="75">
        <v>0</v>
      </c>
      <c r="J88" s="75">
        <v>0</v>
      </c>
      <c r="K88" s="76" t="s">
        <v>60</v>
      </c>
    </row>
    <row r="89" spans="1:11" ht="21.75" customHeight="1" x14ac:dyDescent="0.3">
      <c r="A89" s="25" t="s">
        <v>51</v>
      </c>
      <c r="B89" s="77">
        <v>0</v>
      </c>
      <c r="C89" s="77">
        <v>0</v>
      </c>
      <c r="D89" s="79">
        <v>0</v>
      </c>
      <c r="E89" s="77">
        <v>0</v>
      </c>
      <c r="F89" s="77">
        <v>0</v>
      </c>
      <c r="G89" s="77">
        <v>0</v>
      </c>
      <c r="H89" s="77">
        <v>0</v>
      </c>
      <c r="I89" s="77">
        <v>0</v>
      </c>
      <c r="J89" s="77">
        <v>0</v>
      </c>
      <c r="K89" s="78">
        <v>1.7999999999999999E-2</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0</v>
      </c>
      <c r="C91" s="26">
        <v>0</v>
      </c>
      <c r="D91" s="62">
        <v>0</v>
      </c>
      <c r="E91" s="26">
        <v>0</v>
      </c>
      <c r="F91" s="26">
        <v>0</v>
      </c>
      <c r="G91" s="26">
        <v>0</v>
      </c>
      <c r="H91" s="26">
        <v>1</v>
      </c>
      <c r="I91" s="26">
        <v>0</v>
      </c>
      <c r="J91" s="26">
        <v>2</v>
      </c>
      <c r="K91" s="27">
        <v>2</v>
      </c>
    </row>
    <row r="92" spans="1:11" ht="21.75" customHeight="1" x14ac:dyDescent="0.3">
      <c r="A92" s="28" t="s">
        <v>66</v>
      </c>
      <c r="B92" s="75">
        <v>0</v>
      </c>
      <c r="C92" s="75">
        <v>0</v>
      </c>
      <c r="D92" s="75">
        <v>0</v>
      </c>
      <c r="E92" s="75">
        <v>0</v>
      </c>
      <c r="F92" s="75">
        <v>0</v>
      </c>
      <c r="G92" s="75">
        <v>0</v>
      </c>
      <c r="H92" s="75" t="s">
        <v>60</v>
      </c>
      <c r="I92" s="75">
        <v>0</v>
      </c>
      <c r="J92" s="75" t="s">
        <v>60</v>
      </c>
      <c r="K92" s="76" t="s">
        <v>60</v>
      </c>
    </row>
    <row r="93" spans="1:11" ht="21.75" customHeight="1" x14ac:dyDescent="0.3">
      <c r="A93" s="25" t="s">
        <v>51</v>
      </c>
      <c r="B93" s="77">
        <v>0</v>
      </c>
      <c r="C93" s="77">
        <v>0</v>
      </c>
      <c r="D93" s="79">
        <v>0</v>
      </c>
      <c r="E93" s="77">
        <v>0</v>
      </c>
      <c r="F93" s="77">
        <v>0</v>
      </c>
      <c r="G93" s="77">
        <v>0</v>
      </c>
      <c r="H93" s="77">
        <v>6.0000000000000001E-3</v>
      </c>
      <c r="I93" s="77">
        <v>0</v>
      </c>
      <c r="J93" s="77">
        <v>6.2299999999999994E-2</v>
      </c>
      <c r="K93" s="78">
        <v>0.12690000000000001</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123</v>
      </c>
      <c r="C95" s="38">
        <v>151</v>
      </c>
      <c r="D95" s="38">
        <v>172</v>
      </c>
      <c r="E95" s="38">
        <v>138</v>
      </c>
      <c r="F95" s="38">
        <v>201</v>
      </c>
      <c r="G95" s="38">
        <v>209</v>
      </c>
      <c r="H95" s="38">
        <v>209</v>
      </c>
      <c r="I95" s="38">
        <v>145</v>
      </c>
      <c r="J95" s="38">
        <v>110</v>
      </c>
      <c r="K95" s="39">
        <v>115</v>
      </c>
    </row>
    <row r="96" spans="1:11" ht="21.75" customHeight="1" x14ac:dyDescent="0.3">
      <c r="A96" s="37" t="s">
        <v>67</v>
      </c>
      <c r="B96" s="66">
        <v>0.69140100000000004</v>
      </c>
      <c r="C96" s="66">
        <v>1.4329790000000004</v>
      </c>
      <c r="D96" s="67">
        <v>1.1259089999999998</v>
      </c>
      <c r="E96" s="66">
        <v>0.77358499999999975</v>
      </c>
      <c r="F96" s="66">
        <v>0.83111899999999972</v>
      </c>
      <c r="G96" s="66">
        <v>0.99812500000000004</v>
      </c>
      <c r="H96" s="66">
        <v>2.4815959999999997</v>
      </c>
      <c r="I96" s="66">
        <v>0.58657199999999987</v>
      </c>
      <c r="J96" s="66">
        <v>0.62758100000000006</v>
      </c>
      <c r="K96" s="68">
        <v>1.5768210000000005</v>
      </c>
    </row>
    <row r="97" spans="1:11" ht="21.75" customHeight="1" thickBot="1" x14ac:dyDescent="0.35">
      <c r="A97" s="43" t="s">
        <v>51</v>
      </c>
      <c r="B97" s="72">
        <v>5.7128000000000014</v>
      </c>
      <c r="C97" s="72">
        <v>4.814300000000002</v>
      </c>
      <c r="D97" s="73">
        <v>6.8179000000000052</v>
      </c>
      <c r="E97" s="72">
        <v>6.7818000000000005</v>
      </c>
      <c r="F97" s="72">
        <v>6.7136000000000022</v>
      </c>
      <c r="G97" s="72">
        <v>5.9520999999999997</v>
      </c>
      <c r="H97" s="72">
        <v>13.159700000000003</v>
      </c>
      <c r="I97" s="72">
        <v>4.7013999999999978</v>
      </c>
      <c r="J97" s="72">
        <v>2.1339999999999995</v>
      </c>
      <c r="K97" s="74">
        <v>3.8342999999999994</v>
      </c>
    </row>
  </sheetData>
  <sheetProtection password="D057" sheet="1" objects="1" scenarios="1" autoFilter="0"/>
  <hyperlinks>
    <hyperlink ref="M1" location="Inhaltsübersicht!A1" display="zurück zur Inhaltsübersicht" xr:uid="{DD1F439A-6333-4607-B756-69E97D187F8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ehemalige Gemeinbedarfsflächen (Bauflächen)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2FE5-E0F0-4907-9FB4-CC6838E12F50}">
  <sheetPr codeName="Tabelle56">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68</v>
      </c>
      <c r="C3" s="26">
        <v>22</v>
      </c>
      <c r="D3" s="26">
        <v>19</v>
      </c>
      <c r="E3" s="26">
        <v>3</v>
      </c>
      <c r="F3" s="26">
        <v>15</v>
      </c>
      <c r="G3" s="26">
        <v>14</v>
      </c>
      <c r="H3" s="26">
        <v>25</v>
      </c>
      <c r="I3" s="26">
        <v>25</v>
      </c>
      <c r="J3" s="26">
        <v>13</v>
      </c>
      <c r="K3" s="27">
        <v>25</v>
      </c>
    </row>
    <row r="4" spans="1:13" ht="21.75" customHeight="1" x14ac:dyDescent="0.3">
      <c r="A4" s="28" t="s">
        <v>66</v>
      </c>
      <c r="B4" s="75">
        <v>0.16545200000000002</v>
      </c>
      <c r="C4" s="75">
        <v>8.376299999999999E-2</v>
      </c>
      <c r="D4" s="75">
        <v>9.8515000000000019E-2</v>
      </c>
      <c r="E4" s="75">
        <v>1.1578E-2</v>
      </c>
      <c r="F4" s="75">
        <v>4.1700000000000001E-3</v>
      </c>
      <c r="G4" s="75">
        <v>9.8830000000000012E-3</v>
      </c>
      <c r="H4" s="75">
        <v>0.22656000000000001</v>
      </c>
      <c r="I4" s="75">
        <v>1.9549999999999998E-2</v>
      </c>
      <c r="J4" s="75">
        <v>5.7605000000000003E-2</v>
      </c>
      <c r="K4" s="76">
        <v>2.0263999999999997E-2</v>
      </c>
    </row>
    <row r="5" spans="1:13" ht="21.75" customHeight="1" x14ac:dyDescent="0.3">
      <c r="A5" s="25" t="s">
        <v>51</v>
      </c>
      <c r="B5" s="77">
        <v>1.5815999999999988</v>
      </c>
      <c r="C5" s="77">
        <v>1.8200999999999996</v>
      </c>
      <c r="D5" s="77">
        <v>2.1039999999999996</v>
      </c>
      <c r="E5" s="77">
        <v>0.35259999999999997</v>
      </c>
      <c r="F5" s="77">
        <v>0.16249999999999998</v>
      </c>
      <c r="G5" s="77">
        <v>0.20800000000000002</v>
      </c>
      <c r="H5" s="77">
        <v>3.1808999999999998</v>
      </c>
      <c r="I5" s="77">
        <v>0.5384000000000001</v>
      </c>
      <c r="J5" s="77">
        <v>0.8415999999999999</v>
      </c>
      <c r="K5" s="78">
        <v>0.20740000000000003</v>
      </c>
    </row>
    <row r="6" spans="1:13" ht="21.75" customHeight="1" x14ac:dyDescent="0.3">
      <c r="A6" s="21" t="s">
        <v>8</v>
      </c>
      <c r="B6" s="22"/>
      <c r="C6" s="23"/>
      <c r="D6" s="23"/>
      <c r="E6" s="23"/>
      <c r="F6" s="23"/>
      <c r="G6" s="22"/>
      <c r="H6" s="23"/>
      <c r="I6" s="23"/>
      <c r="J6" s="23"/>
      <c r="K6" s="24"/>
    </row>
    <row r="7" spans="1:13" ht="21.75" customHeight="1" x14ac:dyDescent="0.3">
      <c r="A7" s="25" t="s">
        <v>0</v>
      </c>
      <c r="B7" s="26">
        <v>62</v>
      </c>
      <c r="C7" s="26">
        <v>127</v>
      </c>
      <c r="D7" s="26">
        <v>42</v>
      </c>
      <c r="E7" s="26">
        <v>34</v>
      </c>
      <c r="F7" s="26">
        <v>111</v>
      </c>
      <c r="G7" s="26">
        <v>57</v>
      </c>
      <c r="H7" s="26">
        <v>45</v>
      </c>
      <c r="I7" s="26">
        <v>45</v>
      </c>
      <c r="J7" s="26">
        <v>17</v>
      </c>
      <c r="K7" s="27">
        <v>19</v>
      </c>
    </row>
    <row r="8" spans="1:13" ht="21.75" customHeight="1" x14ac:dyDescent="0.3">
      <c r="A8" s="28" t="s">
        <v>66</v>
      </c>
      <c r="B8" s="75">
        <v>0.25084900000000004</v>
      </c>
      <c r="C8" s="75">
        <v>0.28792500000000004</v>
      </c>
      <c r="D8" s="75">
        <v>0.10180399999999998</v>
      </c>
      <c r="E8" s="75">
        <v>2.9167999999999993E-2</v>
      </c>
      <c r="F8" s="75">
        <v>7.4458999999999984E-2</v>
      </c>
      <c r="G8" s="75">
        <v>0.10081399999999999</v>
      </c>
      <c r="H8" s="75">
        <v>9.2353999999999992E-2</v>
      </c>
      <c r="I8" s="75">
        <v>9.1166000000000011E-2</v>
      </c>
      <c r="J8" s="75">
        <v>5.7783999999999995E-2</v>
      </c>
      <c r="K8" s="76">
        <v>0.10272599999999998</v>
      </c>
    </row>
    <row r="9" spans="1:13" ht="21.75" customHeight="1" x14ac:dyDescent="0.3">
      <c r="A9" s="25" t="s">
        <v>51</v>
      </c>
      <c r="B9" s="77">
        <v>3.7254999999999998</v>
      </c>
      <c r="C9" s="77">
        <v>3.3731</v>
      </c>
      <c r="D9" s="77">
        <v>1.0805</v>
      </c>
      <c r="E9" s="77">
        <v>0.25029999999999997</v>
      </c>
      <c r="F9" s="77">
        <v>0.61060000000000014</v>
      </c>
      <c r="G9" s="77">
        <v>0.82300000000000006</v>
      </c>
      <c r="H9" s="77">
        <v>1.0258000000000003</v>
      </c>
      <c r="I9" s="77">
        <v>0.96870000000000001</v>
      </c>
      <c r="J9" s="77">
        <v>0.68070000000000008</v>
      </c>
      <c r="K9" s="78">
        <v>1.7876000000000001</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5</v>
      </c>
      <c r="C11" s="26">
        <v>3</v>
      </c>
      <c r="D11" s="26">
        <v>2</v>
      </c>
      <c r="E11" s="26">
        <v>0</v>
      </c>
      <c r="F11" s="26">
        <v>8</v>
      </c>
      <c r="G11" s="26">
        <v>9</v>
      </c>
      <c r="H11" s="26">
        <v>5</v>
      </c>
      <c r="I11" s="26">
        <v>0</v>
      </c>
      <c r="J11" s="26">
        <v>4</v>
      </c>
      <c r="K11" s="27">
        <v>5</v>
      </c>
    </row>
    <row r="12" spans="1:13" ht="21.75" customHeight="1" x14ac:dyDescent="0.3">
      <c r="A12" s="28" t="s">
        <v>66</v>
      </c>
      <c r="B12" s="75">
        <v>1.1979E-2</v>
      </c>
      <c r="C12" s="75">
        <v>2.8382999999999999E-2</v>
      </c>
      <c r="D12" s="75" t="s">
        <v>60</v>
      </c>
      <c r="E12" s="75">
        <v>0</v>
      </c>
      <c r="F12" s="75">
        <v>5.9624999999999997E-2</v>
      </c>
      <c r="G12" s="75">
        <v>1.1047E-2</v>
      </c>
      <c r="H12" s="75">
        <v>2.4044000000000003E-2</v>
      </c>
      <c r="I12" s="75">
        <v>0</v>
      </c>
      <c r="J12" s="75">
        <v>0.12984699999999999</v>
      </c>
      <c r="K12" s="76">
        <v>4.0660000000000002E-2</v>
      </c>
    </row>
    <row r="13" spans="1:13" ht="21.75" customHeight="1" x14ac:dyDescent="0.3">
      <c r="A13" s="25" t="s">
        <v>51</v>
      </c>
      <c r="B13" s="77">
        <v>5.3099999999999994E-2</v>
      </c>
      <c r="C13" s="77">
        <v>0.37159999999999999</v>
      </c>
      <c r="D13" s="77">
        <v>4.0899999999999999E-2</v>
      </c>
      <c r="E13" s="77">
        <v>0</v>
      </c>
      <c r="F13" s="77">
        <v>0.19340000000000002</v>
      </c>
      <c r="G13" s="77">
        <v>6.9900000000000004E-2</v>
      </c>
      <c r="H13" s="77">
        <v>6.9600000000000009E-2</v>
      </c>
      <c r="I13" s="77">
        <v>0</v>
      </c>
      <c r="J13" s="77">
        <v>0.3</v>
      </c>
      <c r="K13" s="78">
        <v>2.4399999999999998E-2</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13</v>
      </c>
      <c r="C15" s="26">
        <v>17</v>
      </c>
      <c r="D15" s="26">
        <v>6</v>
      </c>
      <c r="E15" s="26">
        <v>5</v>
      </c>
      <c r="F15" s="26">
        <v>5</v>
      </c>
      <c r="G15" s="26">
        <v>3</v>
      </c>
      <c r="H15" s="26">
        <v>10</v>
      </c>
      <c r="I15" s="26">
        <v>5</v>
      </c>
      <c r="J15" s="26">
        <v>7</v>
      </c>
      <c r="K15" s="27">
        <v>8</v>
      </c>
    </row>
    <row r="16" spans="1:13" ht="21.75" customHeight="1" x14ac:dyDescent="0.3">
      <c r="A16" s="28" t="s">
        <v>66</v>
      </c>
      <c r="B16" s="75">
        <v>0.14684700000000003</v>
      </c>
      <c r="C16" s="75">
        <v>0.34425099999999997</v>
      </c>
      <c r="D16" s="75">
        <v>1.4817E-2</v>
      </c>
      <c r="E16" s="75">
        <v>2.1321E-2</v>
      </c>
      <c r="F16" s="75">
        <v>5.1777999999999998E-2</v>
      </c>
      <c r="G16" s="75">
        <v>3.9900000000000005E-3</v>
      </c>
      <c r="H16" s="75">
        <v>5.881299999999999E-2</v>
      </c>
      <c r="I16" s="75">
        <v>0.12518599999999999</v>
      </c>
      <c r="J16" s="75">
        <v>0.27055400000000002</v>
      </c>
      <c r="K16" s="76">
        <v>0.18482999999999999</v>
      </c>
    </row>
    <row r="17" spans="1:11" ht="21.75" customHeight="1" x14ac:dyDescent="0.3">
      <c r="A17" s="25" t="s">
        <v>51</v>
      </c>
      <c r="B17" s="77">
        <v>0.58599999999999997</v>
      </c>
      <c r="C17" s="77">
        <v>2.6303999999999998</v>
      </c>
      <c r="D17" s="77">
        <v>0.1784</v>
      </c>
      <c r="E17" s="77">
        <v>0.1479</v>
      </c>
      <c r="F17" s="77">
        <v>0.41820000000000002</v>
      </c>
      <c r="G17" s="77">
        <v>2.4299999999999999E-2</v>
      </c>
      <c r="H17" s="77">
        <v>8.7400000000000005E-2</v>
      </c>
      <c r="I17" s="77">
        <v>0.5635</v>
      </c>
      <c r="J17" s="77">
        <v>0.27789999999999998</v>
      </c>
      <c r="K17" s="78">
        <v>0.6522</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8</v>
      </c>
      <c r="C19" s="26">
        <v>5</v>
      </c>
      <c r="D19" s="26">
        <v>9</v>
      </c>
      <c r="E19" s="26">
        <v>26</v>
      </c>
      <c r="F19" s="26">
        <v>3</v>
      </c>
      <c r="G19" s="26">
        <v>3</v>
      </c>
      <c r="H19" s="26">
        <v>3</v>
      </c>
      <c r="I19" s="26">
        <v>2</v>
      </c>
      <c r="J19" s="26">
        <v>1</v>
      </c>
      <c r="K19" s="27">
        <v>5</v>
      </c>
    </row>
    <row r="20" spans="1:11" ht="21.75" customHeight="1" x14ac:dyDescent="0.3">
      <c r="A20" s="28" t="s">
        <v>66</v>
      </c>
      <c r="B20" s="75">
        <v>6.9678000000000004E-2</v>
      </c>
      <c r="C20" s="75">
        <v>2.189E-3</v>
      </c>
      <c r="D20" s="75">
        <v>0.12287099999999998</v>
      </c>
      <c r="E20" s="75">
        <v>0.67690499999999987</v>
      </c>
      <c r="F20" s="75">
        <v>9.6000000000000009E-3</v>
      </c>
      <c r="G20" s="75">
        <v>2.5531999999999999E-2</v>
      </c>
      <c r="H20" s="75">
        <v>1.5304E-2</v>
      </c>
      <c r="I20" s="75" t="s">
        <v>60</v>
      </c>
      <c r="J20" s="75" t="s">
        <v>60</v>
      </c>
      <c r="K20" s="76">
        <v>7.1336000000000011E-2</v>
      </c>
    </row>
    <row r="21" spans="1:11" ht="21.75" customHeight="1" x14ac:dyDescent="0.3">
      <c r="A21" s="25" t="s">
        <v>51</v>
      </c>
      <c r="B21" s="77">
        <v>0.19140000000000001</v>
      </c>
      <c r="C21" s="77">
        <v>0.10680000000000001</v>
      </c>
      <c r="D21" s="77">
        <v>2.6364999999999998</v>
      </c>
      <c r="E21" s="77">
        <v>1.601</v>
      </c>
      <c r="F21" s="77">
        <v>4.2599999999999999E-2</v>
      </c>
      <c r="G21" s="77">
        <v>0.12139999999999999</v>
      </c>
      <c r="H21" s="77">
        <v>0.1726</v>
      </c>
      <c r="I21" s="77">
        <v>0.22420000000000001</v>
      </c>
      <c r="J21" s="77">
        <v>6.9699999999999998E-2</v>
      </c>
      <c r="K21" s="78">
        <v>0.82699999999999996</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30</v>
      </c>
      <c r="C23" s="26">
        <v>35</v>
      </c>
      <c r="D23" s="26">
        <v>23</v>
      </c>
      <c r="E23" s="26">
        <v>23</v>
      </c>
      <c r="F23" s="26">
        <v>26</v>
      </c>
      <c r="G23" s="26">
        <v>43</v>
      </c>
      <c r="H23" s="26">
        <v>30</v>
      </c>
      <c r="I23" s="26">
        <v>18</v>
      </c>
      <c r="J23" s="26">
        <v>9</v>
      </c>
      <c r="K23" s="27">
        <v>13</v>
      </c>
    </row>
    <row r="24" spans="1:11" ht="21.75" customHeight="1" x14ac:dyDescent="0.3">
      <c r="A24" s="28" t="s">
        <v>66</v>
      </c>
      <c r="B24" s="75">
        <v>5.6604000000000008E-2</v>
      </c>
      <c r="C24" s="75">
        <v>0.14305999999999996</v>
      </c>
      <c r="D24" s="75">
        <v>5.1591999999999999E-2</v>
      </c>
      <c r="E24" s="75">
        <v>5.3634999999999995E-2</v>
      </c>
      <c r="F24" s="75">
        <v>7.3608000000000007E-2</v>
      </c>
      <c r="G24" s="75">
        <v>6.9678000000000004E-2</v>
      </c>
      <c r="H24" s="75">
        <v>0.110204</v>
      </c>
      <c r="I24" s="75">
        <v>5.8243000000000003E-2</v>
      </c>
      <c r="J24" s="75">
        <v>0.16572700000000001</v>
      </c>
      <c r="K24" s="76">
        <v>7.4400999999999981E-2</v>
      </c>
    </row>
    <row r="25" spans="1:11" ht="21.75" customHeight="1" x14ac:dyDescent="0.3">
      <c r="A25" s="25" t="s">
        <v>51</v>
      </c>
      <c r="B25" s="77">
        <v>1.4853999999999998</v>
      </c>
      <c r="C25" s="77">
        <v>3.6704999999999997</v>
      </c>
      <c r="D25" s="77">
        <v>0.81019999999999981</v>
      </c>
      <c r="E25" s="77">
        <v>0.62269999999999992</v>
      </c>
      <c r="F25" s="77">
        <v>0.59899999999999998</v>
      </c>
      <c r="G25" s="77">
        <v>0.68219999999999992</v>
      </c>
      <c r="H25" s="77">
        <v>1.9561999999999997</v>
      </c>
      <c r="I25" s="77">
        <v>2.3409000000000004</v>
      </c>
      <c r="J25" s="77">
        <v>1.4641999999999999</v>
      </c>
      <c r="K25" s="78">
        <v>0.39890000000000003</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56</v>
      </c>
      <c r="C27" s="26">
        <v>19</v>
      </c>
      <c r="D27" s="26">
        <v>43</v>
      </c>
      <c r="E27" s="26">
        <v>30</v>
      </c>
      <c r="F27" s="26">
        <v>21</v>
      </c>
      <c r="G27" s="26">
        <v>25</v>
      </c>
      <c r="H27" s="26">
        <v>21</v>
      </c>
      <c r="I27" s="26">
        <v>12</v>
      </c>
      <c r="J27" s="26">
        <v>18</v>
      </c>
      <c r="K27" s="27">
        <v>4</v>
      </c>
    </row>
    <row r="28" spans="1:11" ht="21.75" customHeight="1" x14ac:dyDescent="0.3">
      <c r="A28" s="28" t="s">
        <v>66</v>
      </c>
      <c r="B28" s="75">
        <v>0.13816799999999999</v>
      </c>
      <c r="C28" s="75">
        <v>6.4199000000000006E-2</v>
      </c>
      <c r="D28" s="75">
        <v>0.13147900000000001</v>
      </c>
      <c r="E28" s="75">
        <v>0.52420499999999992</v>
      </c>
      <c r="F28" s="75">
        <v>4.6795000000000003E-2</v>
      </c>
      <c r="G28" s="75">
        <v>2.0896999999999999E-2</v>
      </c>
      <c r="H28" s="75">
        <v>6.3438000000000008E-2</v>
      </c>
      <c r="I28" s="75">
        <v>6.7427999999999988E-2</v>
      </c>
      <c r="J28" s="75">
        <v>5.8728000000000002E-2</v>
      </c>
      <c r="K28" s="76">
        <v>4.1099999999999999E-3</v>
      </c>
    </row>
    <row r="29" spans="1:11" ht="21.75" customHeight="1" x14ac:dyDescent="0.3">
      <c r="A29" s="25" t="s">
        <v>51</v>
      </c>
      <c r="B29" s="77">
        <v>1.2830999999999992</v>
      </c>
      <c r="C29" s="77">
        <v>1.1254999999999999</v>
      </c>
      <c r="D29" s="77">
        <v>2.0891999999999999</v>
      </c>
      <c r="E29" s="77">
        <v>6.2468000000000012</v>
      </c>
      <c r="F29" s="77">
        <v>1.2707999999999999</v>
      </c>
      <c r="G29" s="77">
        <v>0.53820000000000001</v>
      </c>
      <c r="H29" s="77">
        <v>0.38030000000000003</v>
      </c>
      <c r="I29" s="77">
        <v>1.2847</v>
      </c>
      <c r="J29" s="77">
        <v>0.71589999999999998</v>
      </c>
      <c r="K29" s="78">
        <v>0.14069999999999999</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65</v>
      </c>
      <c r="C31" s="26">
        <v>36</v>
      </c>
      <c r="D31" s="26">
        <v>42</v>
      </c>
      <c r="E31" s="26">
        <v>21</v>
      </c>
      <c r="F31" s="26">
        <v>26</v>
      </c>
      <c r="G31" s="26">
        <v>29</v>
      </c>
      <c r="H31" s="26">
        <v>8</v>
      </c>
      <c r="I31" s="26">
        <v>15</v>
      </c>
      <c r="J31" s="26">
        <v>21</v>
      </c>
      <c r="K31" s="27">
        <v>18</v>
      </c>
    </row>
    <row r="32" spans="1:11" ht="21.75" customHeight="1" x14ac:dyDescent="0.3">
      <c r="A32" s="28" t="s">
        <v>66</v>
      </c>
      <c r="B32" s="75">
        <v>3.2697999999999998E-2</v>
      </c>
      <c r="C32" s="75">
        <v>0.33401900000000001</v>
      </c>
      <c r="D32" s="75">
        <v>2.6695E-2</v>
      </c>
      <c r="E32" s="75">
        <v>7.5910000000000005E-2</v>
      </c>
      <c r="F32" s="75">
        <v>5.2106999999999994E-2</v>
      </c>
      <c r="G32" s="75">
        <v>2.8316999999999998E-2</v>
      </c>
      <c r="H32" s="75">
        <v>6.4509999999999984E-3</v>
      </c>
      <c r="I32" s="75">
        <v>3.8292000000000007E-2</v>
      </c>
      <c r="J32" s="75">
        <v>2.0153999999999998E-2</v>
      </c>
      <c r="K32" s="76">
        <v>2.6089999999999999E-2</v>
      </c>
    </row>
    <row r="33" spans="1:11" ht="21.75" customHeight="1" x14ac:dyDescent="0.3">
      <c r="A33" s="25" t="s">
        <v>51</v>
      </c>
      <c r="B33" s="77">
        <v>0.42320000000000002</v>
      </c>
      <c r="C33" s="77">
        <v>0.89769999999999994</v>
      </c>
      <c r="D33" s="77">
        <v>0.92210000000000003</v>
      </c>
      <c r="E33" s="77">
        <v>1.3549</v>
      </c>
      <c r="F33" s="77">
        <v>0.57800000000000007</v>
      </c>
      <c r="G33" s="77">
        <v>0.30330000000000001</v>
      </c>
      <c r="H33" s="77">
        <v>7.2399999999999992E-2</v>
      </c>
      <c r="I33" s="77">
        <v>0.78520000000000023</v>
      </c>
      <c r="J33" s="77">
        <v>0.39880000000000004</v>
      </c>
      <c r="K33" s="78">
        <v>0.33090000000000003</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49</v>
      </c>
      <c r="C35" s="26">
        <v>37</v>
      </c>
      <c r="D35" s="26">
        <v>41</v>
      </c>
      <c r="E35" s="26">
        <v>31</v>
      </c>
      <c r="F35" s="26">
        <v>22</v>
      </c>
      <c r="G35" s="26">
        <v>33</v>
      </c>
      <c r="H35" s="26">
        <v>38</v>
      </c>
      <c r="I35" s="26">
        <v>26</v>
      </c>
      <c r="J35" s="26">
        <v>18</v>
      </c>
      <c r="K35" s="27">
        <v>18</v>
      </c>
    </row>
    <row r="36" spans="1:11" ht="21.75" customHeight="1" x14ac:dyDescent="0.3">
      <c r="A36" s="28" t="s">
        <v>66</v>
      </c>
      <c r="B36" s="75">
        <v>0.43218899999999999</v>
      </c>
      <c r="C36" s="75">
        <v>6.2672000000000005E-2</v>
      </c>
      <c r="D36" s="75">
        <v>0.128443</v>
      </c>
      <c r="E36" s="75">
        <v>0.103144</v>
      </c>
      <c r="F36" s="75">
        <v>0.11327399999999999</v>
      </c>
      <c r="G36" s="75">
        <v>4.4805999999999999E-2</v>
      </c>
      <c r="H36" s="75">
        <v>0.214449</v>
      </c>
      <c r="I36" s="75">
        <v>0.12068500000000001</v>
      </c>
      <c r="J36" s="75">
        <v>0.104361</v>
      </c>
      <c r="K36" s="76">
        <v>2.9477000000000003E-2</v>
      </c>
    </row>
    <row r="37" spans="1:11" ht="21.75" customHeight="1" x14ac:dyDescent="0.3">
      <c r="A37" s="25" t="s">
        <v>51</v>
      </c>
      <c r="B37" s="77">
        <v>4.9338999999999995</v>
      </c>
      <c r="C37" s="77">
        <v>0.88380000000000003</v>
      </c>
      <c r="D37" s="77">
        <v>1.4835999999999996</v>
      </c>
      <c r="E37" s="77">
        <v>1.1623999999999999</v>
      </c>
      <c r="F37" s="77">
        <v>2.4531000000000001</v>
      </c>
      <c r="G37" s="77">
        <v>0.22759999999999997</v>
      </c>
      <c r="H37" s="77">
        <v>2.7559</v>
      </c>
      <c r="I37" s="77">
        <v>0.51990000000000003</v>
      </c>
      <c r="J37" s="77">
        <v>1.0940000000000001</v>
      </c>
      <c r="K37" s="78">
        <v>0.35190000000000005</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11</v>
      </c>
      <c r="C39" s="26">
        <v>17</v>
      </c>
      <c r="D39" s="62">
        <v>24</v>
      </c>
      <c r="E39" s="26">
        <v>5</v>
      </c>
      <c r="F39" s="26">
        <v>11</v>
      </c>
      <c r="G39" s="26">
        <v>11</v>
      </c>
      <c r="H39" s="26">
        <v>6</v>
      </c>
      <c r="I39" s="26">
        <v>8</v>
      </c>
      <c r="J39" s="26">
        <v>3</v>
      </c>
      <c r="K39" s="27">
        <v>8</v>
      </c>
    </row>
    <row r="40" spans="1:11" ht="21.75" customHeight="1" x14ac:dyDescent="0.3">
      <c r="A40" s="28" t="s">
        <v>66</v>
      </c>
      <c r="B40" s="75">
        <v>0.17380499999999999</v>
      </c>
      <c r="C40" s="75">
        <v>0.73281499999999999</v>
      </c>
      <c r="D40" s="75">
        <v>0.71173500000000001</v>
      </c>
      <c r="E40" s="75">
        <v>1.4506999999999999E-2</v>
      </c>
      <c r="F40" s="75">
        <v>0.36735700000000004</v>
      </c>
      <c r="G40" s="75">
        <v>0.72915399999999997</v>
      </c>
      <c r="H40" s="75">
        <v>2.5597999999999999E-2</v>
      </c>
      <c r="I40" s="75">
        <v>1.3910999999999998E-2</v>
      </c>
      <c r="J40" s="75">
        <v>0.18956199999999998</v>
      </c>
      <c r="K40" s="76">
        <v>0.42553099999999999</v>
      </c>
    </row>
    <row r="41" spans="1:11" ht="21.75" customHeight="1" x14ac:dyDescent="0.3">
      <c r="A41" s="25" t="s">
        <v>51</v>
      </c>
      <c r="B41" s="77">
        <v>0.22410000000000005</v>
      </c>
      <c r="C41" s="77">
        <v>2.8775999999999993</v>
      </c>
      <c r="D41" s="79">
        <v>2.1516999999999999</v>
      </c>
      <c r="E41" s="77">
        <v>0.37739999999999996</v>
      </c>
      <c r="F41" s="77">
        <v>1.306</v>
      </c>
      <c r="G41" s="77">
        <v>0.57879999999999987</v>
      </c>
      <c r="H41" s="77">
        <v>0.18140000000000001</v>
      </c>
      <c r="I41" s="77">
        <v>5.4200000000000005E-2</v>
      </c>
      <c r="J41" s="77">
        <v>0.52069999999999994</v>
      </c>
      <c r="K41" s="78">
        <v>0.90110000000000001</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14</v>
      </c>
      <c r="C43" s="26">
        <v>3</v>
      </c>
      <c r="D43" s="62">
        <v>6</v>
      </c>
      <c r="E43" s="26">
        <v>3</v>
      </c>
      <c r="F43" s="26">
        <v>3</v>
      </c>
      <c r="G43" s="26">
        <v>4</v>
      </c>
      <c r="H43" s="26">
        <v>2</v>
      </c>
      <c r="I43" s="26">
        <v>4</v>
      </c>
      <c r="J43" s="26">
        <v>2</v>
      </c>
      <c r="K43" s="27">
        <v>6</v>
      </c>
    </row>
    <row r="44" spans="1:11" ht="21.75" customHeight="1" x14ac:dyDescent="0.3">
      <c r="A44" s="28" t="s">
        <v>66</v>
      </c>
      <c r="B44" s="75">
        <v>1.9101999999999997E-2</v>
      </c>
      <c r="C44" s="75">
        <v>6.8300000000000001E-3</v>
      </c>
      <c r="D44" s="75">
        <v>1.0908000000000001E-2</v>
      </c>
      <c r="E44" s="75">
        <v>3.735E-3</v>
      </c>
      <c r="F44" s="75">
        <v>5.7749999999999998E-3</v>
      </c>
      <c r="G44" s="75">
        <v>1.9780000000000002E-3</v>
      </c>
      <c r="H44" s="75" t="s">
        <v>60</v>
      </c>
      <c r="I44" s="75">
        <v>1.7714000000000001E-2</v>
      </c>
      <c r="J44" s="75" t="s">
        <v>60</v>
      </c>
      <c r="K44" s="76">
        <v>6.4179999999999992E-3</v>
      </c>
    </row>
    <row r="45" spans="1:11" ht="21.75" customHeight="1" x14ac:dyDescent="0.3">
      <c r="A45" s="25" t="s">
        <v>51</v>
      </c>
      <c r="B45" s="77">
        <v>0.2873</v>
      </c>
      <c r="C45" s="77">
        <v>0.16820000000000002</v>
      </c>
      <c r="D45" s="79">
        <v>8.77E-2</v>
      </c>
      <c r="E45" s="77">
        <v>0.17479999999999998</v>
      </c>
      <c r="F45" s="77">
        <v>0.1002</v>
      </c>
      <c r="G45" s="77">
        <v>2.0500000000000001E-2</v>
      </c>
      <c r="H45" s="77">
        <v>5.5599999999999997E-2</v>
      </c>
      <c r="I45" s="77">
        <v>0.28039999999999998</v>
      </c>
      <c r="J45" s="77">
        <v>1.6400000000000001E-2</v>
      </c>
      <c r="K45" s="78">
        <v>7.5500000000000012E-2</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22</v>
      </c>
      <c r="C47" s="26">
        <v>14</v>
      </c>
      <c r="D47" s="62">
        <v>10</v>
      </c>
      <c r="E47" s="26">
        <v>9</v>
      </c>
      <c r="F47" s="26">
        <v>15</v>
      </c>
      <c r="G47" s="26">
        <v>18</v>
      </c>
      <c r="H47" s="26">
        <v>6</v>
      </c>
      <c r="I47" s="26">
        <v>16</v>
      </c>
      <c r="J47" s="26">
        <v>11</v>
      </c>
      <c r="K47" s="27">
        <v>14</v>
      </c>
    </row>
    <row r="48" spans="1:11" ht="21.75" customHeight="1" x14ac:dyDescent="0.3">
      <c r="A48" s="28" t="s">
        <v>66</v>
      </c>
      <c r="B48" s="75">
        <v>0.23041200000000006</v>
      </c>
      <c r="C48" s="75">
        <v>2.4580999999999999E-2</v>
      </c>
      <c r="D48" s="75">
        <v>3.3023999999999998E-2</v>
      </c>
      <c r="E48" s="75">
        <v>3.4442E-2</v>
      </c>
      <c r="F48" s="75">
        <v>2.8524000000000001E-2</v>
      </c>
      <c r="G48" s="75">
        <v>6.3521999999999995E-2</v>
      </c>
      <c r="H48" s="75">
        <v>1.1698E-2</v>
      </c>
      <c r="I48" s="75">
        <v>8.7267000000000011E-2</v>
      </c>
      <c r="J48" s="75">
        <v>0.10234299999999999</v>
      </c>
      <c r="K48" s="76">
        <v>1.9216000000000004E-2</v>
      </c>
    </row>
    <row r="49" spans="1:11" ht="21.75" customHeight="1" x14ac:dyDescent="0.3">
      <c r="A49" s="25" t="s">
        <v>51</v>
      </c>
      <c r="B49" s="77">
        <v>0.93740000000000001</v>
      </c>
      <c r="C49" s="77">
        <v>0.18329999999999999</v>
      </c>
      <c r="D49" s="79">
        <v>0.65700000000000003</v>
      </c>
      <c r="E49" s="77">
        <v>0.27779999999999999</v>
      </c>
      <c r="F49" s="77">
        <v>0.19849999999999998</v>
      </c>
      <c r="G49" s="77">
        <v>0.48540000000000005</v>
      </c>
      <c r="H49" s="77">
        <v>5.2700000000000004E-2</v>
      </c>
      <c r="I49" s="77">
        <v>0.56430000000000002</v>
      </c>
      <c r="J49" s="77">
        <v>1.2248000000000003</v>
      </c>
      <c r="K49" s="78">
        <v>0.156</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48</v>
      </c>
      <c r="C51" s="26">
        <v>25</v>
      </c>
      <c r="D51" s="62">
        <v>33</v>
      </c>
      <c r="E51" s="26">
        <v>21</v>
      </c>
      <c r="F51" s="26">
        <v>26</v>
      </c>
      <c r="G51" s="26">
        <v>18</v>
      </c>
      <c r="H51" s="26">
        <v>17</v>
      </c>
      <c r="I51" s="26">
        <v>12</v>
      </c>
      <c r="J51" s="26">
        <v>30</v>
      </c>
      <c r="K51" s="27">
        <v>31</v>
      </c>
    </row>
    <row r="52" spans="1:11" ht="21.75" customHeight="1" x14ac:dyDescent="0.3">
      <c r="A52" s="28" t="s">
        <v>66</v>
      </c>
      <c r="B52" s="75">
        <v>0.21952100000000002</v>
      </c>
      <c r="C52" s="75">
        <v>0.73690200000000006</v>
      </c>
      <c r="D52" s="75">
        <v>0.17158700000000002</v>
      </c>
      <c r="E52" s="75">
        <v>0.101827</v>
      </c>
      <c r="F52" s="75">
        <v>0.20304200000000003</v>
      </c>
      <c r="G52" s="75">
        <v>9.8440000000000003E-3</v>
      </c>
      <c r="H52" s="75">
        <v>6.9206999999999991E-2</v>
      </c>
      <c r="I52" s="75">
        <v>2.8180000000000002E-3</v>
      </c>
      <c r="J52" s="75">
        <v>0.30466099999999996</v>
      </c>
      <c r="K52" s="76">
        <v>0.26955099999999999</v>
      </c>
    </row>
    <row r="53" spans="1:11" ht="21.75" customHeight="1" x14ac:dyDescent="0.3">
      <c r="A53" s="25" t="s">
        <v>51</v>
      </c>
      <c r="B53" s="77">
        <v>1.5909</v>
      </c>
      <c r="C53" s="77">
        <v>3.1565000000000003</v>
      </c>
      <c r="D53" s="79">
        <v>3.6060999999999996</v>
      </c>
      <c r="E53" s="77">
        <v>1.7560000000000002</v>
      </c>
      <c r="F53" s="77">
        <v>2.8140999999999998</v>
      </c>
      <c r="G53" s="77">
        <v>0.33050000000000002</v>
      </c>
      <c r="H53" s="77">
        <v>0.68580000000000008</v>
      </c>
      <c r="I53" s="77">
        <v>0.84130000000000005</v>
      </c>
      <c r="J53" s="77">
        <v>1.1954</v>
      </c>
      <c r="K53" s="78">
        <v>1.8313000000000001</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27</v>
      </c>
      <c r="C55" s="26">
        <v>58</v>
      </c>
      <c r="D55" s="62">
        <v>14</v>
      </c>
      <c r="E55" s="26">
        <v>13</v>
      </c>
      <c r="F55" s="26">
        <v>10</v>
      </c>
      <c r="G55" s="26">
        <v>13</v>
      </c>
      <c r="H55" s="26">
        <v>19</v>
      </c>
      <c r="I55" s="26">
        <v>14</v>
      </c>
      <c r="J55" s="26">
        <v>20</v>
      </c>
      <c r="K55" s="27">
        <v>7</v>
      </c>
    </row>
    <row r="56" spans="1:11" ht="21.75" customHeight="1" x14ac:dyDescent="0.3">
      <c r="A56" s="28" t="s">
        <v>66</v>
      </c>
      <c r="B56" s="75">
        <v>8.9437000000000016E-2</v>
      </c>
      <c r="C56" s="75">
        <v>5.9216000000000005E-2</v>
      </c>
      <c r="D56" s="75">
        <v>2.0169000000000003E-2</v>
      </c>
      <c r="E56" s="75">
        <v>3.5571999999999999E-2</v>
      </c>
      <c r="F56" s="75">
        <v>5.7309000000000006E-2</v>
      </c>
      <c r="G56" s="75">
        <v>9.7833000000000017E-2</v>
      </c>
      <c r="H56" s="75">
        <v>5.7140000000000003E-2</v>
      </c>
      <c r="I56" s="75">
        <v>3.1564000000000002E-2</v>
      </c>
      <c r="J56" s="75">
        <v>2.1607999999999999E-2</v>
      </c>
      <c r="K56" s="76">
        <v>8.3719999999999992E-3</v>
      </c>
    </row>
    <row r="57" spans="1:11" ht="21.75" customHeight="1" thickBot="1" x14ac:dyDescent="0.35">
      <c r="A57" s="64" t="s">
        <v>51</v>
      </c>
      <c r="B57" s="80">
        <v>0.89680000000000004</v>
      </c>
      <c r="C57" s="80">
        <v>0.53909999999999991</v>
      </c>
      <c r="D57" s="81">
        <v>0.1096</v>
      </c>
      <c r="E57" s="80">
        <v>0.28799999999999998</v>
      </c>
      <c r="F57" s="80">
        <v>0.49550000000000005</v>
      </c>
      <c r="G57" s="80">
        <v>0.83719999999999994</v>
      </c>
      <c r="H57" s="80">
        <v>0.23039999999999999</v>
      </c>
      <c r="I57" s="80">
        <v>0.1817</v>
      </c>
      <c r="J57" s="80">
        <v>0.18479999999999999</v>
      </c>
      <c r="K57" s="82">
        <v>4.6399999999999997E-2</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59</v>
      </c>
      <c r="C59" s="26">
        <v>130</v>
      </c>
      <c r="D59" s="62">
        <v>51</v>
      </c>
      <c r="E59" s="26">
        <v>112</v>
      </c>
      <c r="F59" s="26">
        <v>43</v>
      </c>
      <c r="G59" s="26">
        <v>61</v>
      </c>
      <c r="H59" s="26">
        <v>64</v>
      </c>
      <c r="I59" s="26">
        <v>47</v>
      </c>
      <c r="J59" s="26">
        <v>24</v>
      </c>
      <c r="K59" s="27">
        <v>34</v>
      </c>
    </row>
    <row r="60" spans="1:11" ht="21.75" customHeight="1" x14ac:dyDescent="0.3">
      <c r="A60" s="28" t="s">
        <v>66</v>
      </c>
      <c r="B60" s="75">
        <v>0.21872899999999998</v>
      </c>
      <c r="C60" s="75">
        <v>0.104421</v>
      </c>
      <c r="D60" s="75">
        <v>0.15190100000000004</v>
      </c>
      <c r="E60" s="75">
        <v>3.7407000000000003E-2</v>
      </c>
      <c r="F60" s="75">
        <v>5.7617000000000002E-2</v>
      </c>
      <c r="G60" s="75">
        <v>0.31570900000000007</v>
      </c>
      <c r="H60" s="75">
        <v>0.11841199999999999</v>
      </c>
      <c r="I60" s="75">
        <v>9.1005000000000003E-2</v>
      </c>
      <c r="J60" s="75">
        <v>0.14558500000000002</v>
      </c>
      <c r="K60" s="76">
        <v>0.11232200000000002</v>
      </c>
    </row>
    <row r="61" spans="1:11" ht="21.75" customHeight="1" x14ac:dyDescent="0.3">
      <c r="A61" s="25" t="s">
        <v>51</v>
      </c>
      <c r="B61" s="77">
        <v>1.9373</v>
      </c>
      <c r="C61" s="77">
        <v>1.3461999999999998</v>
      </c>
      <c r="D61" s="79">
        <v>4.3781999999999996</v>
      </c>
      <c r="E61" s="77">
        <v>0.54970000000000008</v>
      </c>
      <c r="F61" s="77">
        <v>0.46330000000000005</v>
      </c>
      <c r="G61" s="77">
        <v>1.0851999999999999</v>
      </c>
      <c r="H61" s="77">
        <v>0.98280000000000001</v>
      </c>
      <c r="I61" s="77">
        <v>1.1642000000000001</v>
      </c>
      <c r="J61" s="77">
        <v>1.3855999999999997</v>
      </c>
      <c r="K61" s="78">
        <v>1.2000000000000002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57</v>
      </c>
      <c r="C63" s="26">
        <v>42</v>
      </c>
      <c r="D63" s="62">
        <v>31</v>
      </c>
      <c r="E63" s="26">
        <v>47</v>
      </c>
      <c r="F63" s="26">
        <v>50</v>
      </c>
      <c r="G63" s="26">
        <v>26</v>
      </c>
      <c r="H63" s="26">
        <v>21</v>
      </c>
      <c r="I63" s="26">
        <v>22</v>
      </c>
      <c r="J63" s="26">
        <v>12</v>
      </c>
      <c r="K63" s="27">
        <v>27</v>
      </c>
    </row>
    <row r="64" spans="1:11" ht="21.75" customHeight="1" x14ac:dyDescent="0.3">
      <c r="A64" s="28" t="s">
        <v>66</v>
      </c>
      <c r="B64" s="75">
        <v>0.22263199999999997</v>
      </c>
      <c r="C64" s="75">
        <v>9.9931999999999993E-2</v>
      </c>
      <c r="D64" s="75">
        <v>4.6813E-2</v>
      </c>
      <c r="E64" s="75">
        <v>0.10132599999999999</v>
      </c>
      <c r="F64" s="75">
        <v>6.8305000000000005E-2</v>
      </c>
      <c r="G64" s="75">
        <v>5.6493000000000002E-2</v>
      </c>
      <c r="H64" s="75">
        <v>3.5889999999999998E-2</v>
      </c>
      <c r="I64" s="75">
        <v>9.7998000000000002E-2</v>
      </c>
      <c r="J64" s="75">
        <v>0.24256499999999998</v>
      </c>
      <c r="K64" s="76">
        <v>0.28287700000000005</v>
      </c>
    </row>
    <row r="65" spans="1:11" ht="21.75" customHeight="1" x14ac:dyDescent="0.3">
      <c r="A65" s="25" t="s">
        <v>51</v>
      </c>
      <c r="B65" s="77">
        <v>2.3279000000000001</v>
      </c>
      <c r="C65" s="77">
        <v>3.5158000000000005</v>
      </c>
      <c r="D65" s="79">
        <v>0.85759999999999992</v>
      </c>
      <c r="E65" s="77">
        <v>0.61190000000000011</v>
      </c>
      <c r="F65" s="77">
        <v>1.3248</v>
      </c>
      <c r="G65" s="77">
        <v>1.2473000000000001</v>
      </c>
      <c r="H65" s="77">
        <v>0.84350000000000003</v>
      </c>
      <c r="I65" s="77">
        <v>0.74329999999999985</v>
      </c>
      <c r="J65" s="77">
        <v>0.752</v>
      </c>
      <c r="K65" s="78">
        <v>1.1225000000000001</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7</v>
      </c>
      <c r="C67" s="26">
        <v>16</v>
      </c>
      <c r="D67" s="62">
        <v>31</v>
      </c>
      <c r="E67" s="26">
        <v>10</v>
      </c>
      <c r="F67" s="26">
        <v>18</v>
      </c>
      <c r="G67" s="26">
        <v>7</v>
      </c>
      <c r="H67" s="26">
        <v>11</v>
      </c>
      <c r="I67" s="26">
        <v>7</v>
      </c>
      <c r="J67" s="26">
        <v>7</v>
      </c>
      <c r="K67" s="27">
        <v>9</v>
      </c>
    </row>
    <row r="68" spans="1:11" ht="21.75" customHeight="1" x14ac:dyDescent="0.3">
      <c r="A68" s="28" t="s">
        <v>66</v>
      </c>
      <c r="B68" s="75">
        <v>1.9921000000000001E-2</v>
      </c>
      <c r="C68" s="75">
        <v>0.14926899999999999</v>
      </c>
      <c r="D68" s="75">
        <v>0.21616099999999996</v>
      </c>
      <c r="E68" s="75">
        <v>0.118492</v>
      </c>
      <c r="F68" s="75">
        <v>3.6903999999999999E-2</v>
      </c>
      <c r="G68" s="75">
        <v>3.8603999999999999E-2</v>
      </c>
      <c r="H68" s="75">
        <v>1.3907999999999998E-2</v>
      </c>
      <c r="I68" s="75">
        <v>2.7309000000000003E-2</v>
      </c>
      <c r="J68" s="75">
        <v>2.5341000000000002E-2</v>
      </c>
      <c r="K68" s="76">
        <v>2.1394999999999997E-2</v>
      </c>
    </row>
    <row r="69" spans="1:11" ht="21.75" customHeight="1" x14ac:dyDescent="0.3">
      <c r="A69" s="25" t="s">
        <v>51</v>
      </c>
      <c r="B69" s="77">
        <v>1.2924</v>
      </c>
      <c r="C69" s="77">
        <v>8.9525999999999968</v>
      </c>
      <c r="D69" s="79">
        <v>18.917199999999998</v>
      </c>
      <c r="E69" s="77">
        <v>1.7452000000000001</v>
      </c>
      <c r="F69" s="77">
        <v>0.36719999999999997</v>
      </c>
      <c r="G69" s="77">
        <v>0.40230000000000005</v>
      </c>
      <c r="H69" s="77">
        <v>0.1434</v>
      </c>
      <c r="I69" s="77">
        <v>0.1197</v>
      </c>
      <c r="J69" s="77">
        <v>8.2899999999999988E-2</v>
      </c>
      <c r="K69" s="78">
        <v>0.15230000000000002</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22</v>
      </c>
      <c r="C71" s="26">
        <v>53</v>
      </c>
      <c r="D71" s="62">
        <v>33</v>
      </c>
      <c r="E71" s="26">
        <v>20</v>
      </c>
      <c r="F71" s="26">
        <v>47</v>
      </c>
      <c r="G71" s="26">
        <v>31</v>
      </c>
      <c r="H71" s="26">
        <v>48</v>
      </c>
      <c r="I71" s="26">
        <v>38</v>
      </c>
      <c r="J71" s="26">
        <v>33</v>
      </c>
      <c r="K71" s="27">
        <v>29</v>
      </c>
    </row>
    <row r="72" spans="1:11" ht="21.75" customHeight="1" x14ac:dyDescent="0.3">
      <c r="A72" s="28" t="s">
        <v>66</v>
      </c>
      <c r="B72" s="75">
        <v>2.8553000000000005E-2</v>
      </c>
      <c r="C72" s="75">
        <v>0.109836</v>
      </c>
      <c r="D72" s="75">
        <v>2.7095999999999995E-2</v>
      </c>
      <c r="E72" s="75">
        <v>1.1386E-2</v>
      </c>
      <c r="F72" s="75">
        <v>9.2555999999999999E-2</v>
      </c>
      <c r="G72" s="75">
        <v>1.5782000000000001E-2</v>
      </c>
      <c r="H72" s="75">
        <v>7.4649999999999994E-3</v>
      </c>
      <c r="I72" s="75">
        <v>3.7333999999999999E-2</v>
      </c>
      <c r="J72" s="75">
        <v>0.17212100000000005</v>
      </c>
      <c r="K72" s="76">
        <v>2.4473999999999999E-2</v>
      </c>
    </row>
    <row r="73" spans="1:11" ht="21.75" customHeight="1" x14ac:dyDescent="0.3">
      <c r="A73" s="25" t="s">
        <v>51</v>
      </c>
      <c r="B73" s="77">
        <v>0.37170000000000003</v>
      </c>
      <c r="C73" s="77">
        <v>1.3239999999999998</v>
      </c>
      <c r="D73" s="79">
        <v>0.4138</v>
      </c>
      <c r="E73" s="77">
        <v>7.9100000000000004E-2</v>
      </c>
      <c r="F73" s="77">
        <v>0.7046</v>
      </c>
      <c r="G73" s="77">
        <v>0.44230000000000003</v>
      </c>
      <c r="H73" s="77">
        <v>0.13850000000000001</v>
      </c>
      <c r="I73" s="77">
        <v>0.5767000000000001</v>
      </c>
      <c r="J73" s="77">
        <v>0.79959999999999987</v>
      </c>
      <c r="K73" s="78">
        <v>0.43720000000000003</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5</v>
      </c>
      <c r="C75" s="26">
        <v>8</v>
      </c>
      <c r="D75" s="62">
        <v>5</v>
      </c>
      <c r="E75" s="26">
        <v>4</v>
      </c>
      <c r="F75" s="26">
        <v>6</v>
      </c>
      <c r="G75" s="26">
        <v>2</v>
      </c>
      <c r="H75" s="26">
        <v>1</v>
      </c>
      <c r="I75" s="26">
        <v>3</v>
      </c>
      <c r="J75" s="26">
        <v>1</v>
      </c>
      <c r="K75" s="27">
        <v>1</v>
      </c>
    </row>
    <row r="76" spans="1:11" ht="21.75" customHeight="1" x14ac:dyDescent="0.3">
      <c r="A76" s="28" t="s">
        <v>66</v>
      </c>
      <c r="B76" s="75">
        <v>4.37E-4</v>
      </c>
      <c r="C76" s="75">
        <v>1.1759000000000002E-2</v>
      </c>
      <c r="D76" s="75">
        <v>1.5407000000000001E-2</v>
      </c>
      <c r="E76" s="75">
        <v>3.8469999999999997E-3</v>
      </c>
      <c r="F76" s="75">
        <v>2.2991999999999999E-2</v>
      </c>
      <c r="G76" s="75" t="s">
        <v>60</v>
      </c>
      <c r="H76" s="75" t="s">
        <v>60</v>
      </c>
      <c r="I76" s="75">
        <v>2.5221999999999998E-2</v>
      </c>
      <c r="J76" s="75" t="s">
        <v>60</v>
      </c>
      <c r="K76" s="76" t="s">
        <v>60</v>
      </c>
    </row>
    <row r="77" spans="1:11" ht="21.75" customHeight="1" x14ac:dyDescent="0.3">
      <c r="A77" s="25" t="s">
        <v>51</v>
      </c>
      <c r="B77" s="77">
        <v>1.9E-3</v>
      </c>
      <c r="C77" s="77">
        <v>0.2009</v>
      </c>
      <c r="D77" s="79">
        <v>0.1217</v>
      </c>
      <c r="E77" s="77">
        <v>4.48E-2</v>
      </c>
      <c r="F77" s="77">
        <v>0.10110000000000001</v>
      </c>
      <c r="G77" s="77">
        <v>5.5999999999999999E-3</v>
      </c>
      <c r="H77" s="77">
        <v>1.9800000000000002E-2</v>
      </c>
      <c r="I77" s="77">
        <v>0.14699999999999999</v>
      </c>
      <c r="J77" s="77">
        <v>1.9800000000000002E-2</v>
      </c>
      <c r="K77" s="78">
        <v>8.1000000000000003E-2</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34</v>
      </c>
      <c r="C79" s="26">
        <v>25</v>
      </c>
      <c r="D79" s="62">
        <v>13</v>
      </c>
      <c r="E79" s="26">
        <v>9</v>
      </c>
      <c r="F79" s="26">
        <v>14</v>
      </c>
      <c r="G79" s="26">
        <v>9</v>
      </c>
      <c r="H79" s="26">
        <v>6</v>
      </c>
      <c r="I79" s="26">
        <v>10</v>
      </c>
      <c r="J79" s="26">
        <v>8</v>
      </c>
      <c r="K79" s="27">
        <v>22</v>
      </c>
    </row>
    <row r="80" spans="1:11" ht="21.75" customHeight="1" x14ac:dyDescent="0.3">
      <c r="A80" s="28" t="s">
        <v>66</v>
      </c>
      <c r="B80" s="75">
        <v>3.2864999999999998E-2</v>
      </c>
      <c r="C80" s="75">
        <v>0.110265</v>
      </c>
      <c r="D80" s="75">
        <v>3.0098E-2</v>
      </c>
      <c r="E80" s="75">
        <v>5.0491999999999995E-2</v>
      </c>
      <c r="F80" s="75">
        <v>2.8710999999999997E-2</v>
      </c>
      <c r="G80" s="75">
        <v>2.0654000000000002E-2</v>
      </c>
      <c r="H80" s="75">
        <v>5.2210000000000008E-3</v>
      </c>
      <c r="I80" s="75">
        <v>1.7205999999999999E-2</v>
      </c>
      <c r="J80" s="75">
        <v>4.006E-3</v>
      </c>
      <c r="K80" s="76">
        <v>2.2983999999999997E-2</v>
      </c>
    </row>
    <row r="81" spans="1:11" ht="21.75" customHeight="1" x14ac:dyDescent="0.3">
      <c r="A81" s="25" t="s">
        <v>51</v>
      </c>
      <c r="B81" s="77">
        <v>0.48199999999999998</v>
      </c>
      <c r="C81" s="77">
        <v>0.42759999999999998</v>
      </c>
      <c r="D81" s="79">
        <v>0.39219999999999999</v>
      </c>
      <c r="E81" s="77">
        <v>0.21740000000000001</v>
      </c>
      <c r="F81" s="77">
        <v>0.16570000000000001</v>
      </c>
      <c r="G81" s="77">
        <v>0.35270000000000001</v>
      </c>
      <c r="H81" s="77">
        <v>0.26140000000000002</v>
      </c>
      <c r="I81" s="77">
        <v>0.20880000000000001</v>
      </c>
      <c r="J81" s="77">
        <v>4.9399999999999999E-2</v>
      </c>
      <c r="K81" s="78">
        <v>0.34399999999999992</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57</v>
      </c>
      <c r="C83" s="26">
        <v>50</v>
      </c>
      <c r="D83" s="62">
        <v>65</v>
      </c>
      <c r="E83" s="26">
        <v>27</v>
      </c>
      <c r="F83" s="26">
        <v>44</v>
      </c>
      <c r="G83" s="26">
        <v>38</v>
      </c>
      <c r="H83" s="26">
        <v>29</v>
      </c>
      <c r="I83" s="26">
        <v>43</v>
      </c>
      <c r="J83" s="26">
        <v>19</v>
      </c>
      <c r="K83" s="27">
        <v>37</v>
      </c>
    </row>
    <row r="84" spans="1:11" ht="21.75" customHeight="1" x14ac:dyDescent="0.3">
      <c r="A84" s="28" t="s">
        <v>66</v>
      </c>
      <c r="B84" s="75">
        <v>6.3903999999999989E-2</v>
      </c>
      <c r="C84" s="75">
        <v>7.8649999999999998E-2</v>
      </c>
      <c r="D84" s="75">
        <v>5.7492999999999995E-2</v>
      </c>
      <c r="E84" s="75">
        <v>4.1364999999999999E-2</v>
      </c>
      <c r="F84" s="75">
        <v>0.15180299999999999</v>
      </c>
      <c r="G84" s="75">
        <v>0.17033599999999999</v>
      </c>
      <c r="H84" s="75">
        <v>0.14968999999999996</v>
      </c>
      <c r="I84" s="75">
        <v>0.23117399999999999</v>
      </c>
      <c r="J84" s="75">
        <v>0.18111900000000003</v>
      </c>
      <c r="K84" s="76">
        <v>0.67952699999999999</v>
      </c>
    </row>
    <row r="85" spans="1:11" ht="21.75" customHeight="1" x14ac:dyDescent="0.3">
      <c r="A85" s="25" t="s">
        <v>51</v>
      </c>
      <c r="B85" s="77">
        <v>0.44910000000000005</v>
      </c>
      <c r="C85" s="77">
        <v>1.3651999999999997</v>
      </c>
      <c r="D85" s="79">
        <v>0.75409999999999988</v>
      </c>
      <c r="E85" s="77">
        <v>0.3372</v>
      </c>
      <c r="F85" s="77">
        <v>1.0720999999999998</v>
      </c>
      <c r="G85" s="77">
        <v>1.8097000000000003</v>
      </c>
      <c r="H85" s="77">
        <v>1.4781000000000002</v>
      </c>
      <c r="I85" s="77">
        <v>2.3942999999999999</v>
      </c>
      <c r="J85" s="77">
        <v>2.0625</v>
      </c>
      <c r="K85" s="78">
        <v>4.6621000000000006</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3</v>
      </c>
      <c r="C87" s="26">
        <v>2</v>
      </c>
      <c r="D87" s="62">
        <v>0</v>
      </c>
      <c r="E87" s="26">
        <v>2</v>
      </c>
      <c r="F87" s="26">
        <v>0</v>
      </c>
      <c r="G87" s="26">
        <v>0</v>
      </c>
      <c r="H87" s="26">
        <v>0</v>
      </c>
      <c r="I87" s="26">
        <v>0</v>
      </c>
      <c r="J87" s="26">
        <v>9</v>
      </c>
      <c r="K87" s="27">
        <v>9</v>
      </c>
    </row>
    <row r="88" spans="1:11" ht="21.75" customHeight="1" x14ac:dyDescent="0.3">
      <c r="A88" s="28" t="s">
        <v>66</v>
      </c>
      <c r="B88" s="75">
        <v>2.9519999999999998E-2</v>
      </c>
      <c r="C88" s="75" t="s">
        <v>60</v>
      </c>
      <c r="D88" s="75">
        <v>0</v>
      </c>
      <c r="E88" s="75" t="s">
        <v>60</v>
      </c>
      <c r="F88" s="75">
        <v>0</v>
      </c>
      <c r="G88" s="75">
        <v>0</v>
      </c>
      <c r="H88" s="75">
        <v>0</v>
      </c>
      <c r="I88" s="75">
        <v>0</v>
      </c>
      <c r="J88" s="75">
        <v>1.81E-3</v>
      </c>
      <c r="K88" s="76">
        <v>9.4780000000000003E-3</v>
      </c>
    </row>
    <row r="89" spans="1:11" ht="21.75" customHeight="1" x14ac:dyDescent="0.3">
      <c r="A89" s="25" t="s">
        <v>51</v>
      </c>
      <c r="B89" s="77">
        <v>0.20069999999999999</v>
      </c>
      <c r="C89" s="77">
        <v>5.3699999999999998E-2</v>
      </c>
      <c r="D89" s="79">
        <v>0</v>
      </c>
      <c r="E89" s="77">
        <v>8.5100000000000009E-2</v>
      </c>
      <c r="F89" s="77">
        <v>0</v>
      </c>
      <c r="G89" s="77">
        <v>0</v>
      </c>
      <c r="H89" s="77">
        <v>0</v>
      </c>
      <c r="I89" s="77">
        <v>0</v>
      </c>
      <c r="J89" s="77">
        <v>1.8099999999999998E-2</v>
      </c>
      <c r="K89" s="78">
        <v>6.2300000000000008E-2</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10</v>
      </c>
      <c r="C91" s="26">
        <v>21</v>
      </c>
      <c r="D91" s="62">
        <v>8</v>
      </c>
      <c r="E91" s="26">
        <v>8</v>
      </c>
      <c r="F91" s="26">
        <v>11</v>
      </c>
      <c r="G91" s="26">
        <v>7</v>
      </c>
      <c r="H91" s="26">
        <v>8</v>
      </c>
      <c r="I91" s="26">
        <v>6</v>
      </c>
      <c r="J91" s="26">
        <v>9</v>
      </c>
      <c r="K91" s="27">
        <v>7</v>
      </c>
    </row>
    <row r="92" spans="1:11" ht="21.75" customHeight="1" x14ac:dyDescent="0.3">
      <c r="A92" s="28" t="s">
        <v>66</v>
      </c>
      <c r="B92" s="75">
        <v>3.7949000000000004E-2</v>
      </c>
      <c r="C92" s="75">
        <v>9.6935999999999994E-2</v>
      </c>
      <c r="D92" s="75">
        <v>2.0884E-2</v>
      </c>
      <c r="E92" s="75">
        <v>1.2206999999999997E-2</v>
      </c>
      <c r="F92" s="75">
        <v>8.6975000000000011E-2</v>
      </c>
      <c r="G92" s="75">
        <v>5.4810000000000005E-2</v>
      </c>
      <c r="H92" s="75">
        <v>4.8053000000000012E-2</v>
      </c>
      <c r="I92" s="75">
        <v>2.7837000000000001E-2</v>
      </c>
      <c r="J92" s="75">
        <v>8.0127000000000004E-2</v>
      </c>
      <c r="K92" s="76">
        <v>0.15159</v>
      </c>
    </row>
    <row r="93" spans="1:11" ht="21.75" customHeight="1" x14ac:dyDescent="0.3">
      <c r="A93" s="25" t="s">
        <v>51</v>
      </c>
      <c r="B93" s="77">
        <v>0.65400000000000003</v>
      </c>
      <c r="C93" s="77">
        <v>1.4298999999999999</v>
      </c>
      <c r="D93" s="79">
        <v>0.16200000000000001</v>
      </c>
      <c r="E93" s="77">
        <v>0.1003</v>
      </c>
      <c r="F93" s="77">
        <v>0.30790000000000006</v>
      </c>
      <c r="G93" s="77">
        <v>2.5683000000000007</v>
      </c>
      <c r="H93" s="77">
        <v>1.0327</v>
      </c>
      <c r="I93" s="77">
        <v>1.1360000000000001</v>
      </c>
      <c r="J93" s="77">
        <v>4.3829000000000002</v>
      </c>
      <c r="K93" s="78">
        <v>0.55099999999999993</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732</v>
      </c>
      <c r="C95" s="38">
        <v>765</v>
      </c>
      <c r="D95" s="38">
        <v>551</v>
      </c>
      <c r="E95" s="38">
        <v>463</v>
      </c>
      <c r="F95" s="38">
        <v>535</v>
      </c>
      <c r="G95" s="38">
        <v>461</v>
      </c>
      <c r="H95" s="38">
        <v>423</v>
      </c>
      <c r="I95" s="38">
        <v>378</v>
      </c>
      <c r="J95" s="38">
        <v>296</v>
      </c>
      <c r="K95" s="39">
        <v>356</v>
      </c>
    </row>
    <row r="96" spans="1:11" ht="21.75" customHeight="1" x14ac:dyDescent="0.3">
      <c r="A96" s="37" t="s">
        <v>67</v>
      </c>
      <c r="B96" s="66">
        <v>2.6912510000000003</v>
      </c>
      <c r="C96" s="66">
        <v>3.6718729999999997</v>
      </c>
      <c r="D96" s="67">
        <v>2.189492</v>
      </c>
      <c r="E96" s="66">
        <v>2.0624709999999995</v>
      </c>
      <c r="F96" s="66">
        <v>1.6932860000000001</v>
      </c>
      <c r="G96" s="66">
        <v>1.889683</v>
      </c>
      <c r="H96" s="66">
        <v>1.3593359999999988</v>
      </c>
      <c r="I96" s="66">
        <v>1.2289089999999998</v>
      </c>
      <c r="J96" s="66">
        <v>2.4001459999999994</v>
      </c>
      <c r="K96" s="68">
        <v>2.5876290000000006</v>
      </c>
    </row>
    <row r="97" spans="1:11" ht="21.75" customHeight="1" thickBot="1" x14ac:dyDescent="0.35">
      <c r="A97" s="43" t="s">
        <v>51</v>
      </c>
      <c r="B97" s="72">
        <v>25.916699999999988</v>
      </c>
      <c r="C97" s="72">
        <v>40.420099999999984</v>
      </c>
      <c r="D97" s="73">
        <v>43.954300000000011</v>
      </c>
      <c r="E97" s="72">
        <v>18.383299999999998</v>
      </c>
      <c r="F97" s="72">
        <v>15.749200000000004</v>
      </c>
      <c r="G97" s="72">
        <v>13.163699999999999</v>
      </c>
      <c r="H97" s="72">
        <v>15.807199999999996</v>
      </c>
      <c r="I97" s="72">
        <v>15.637399999999998</v>
      </c>
      <c r="J97" s="72">
        <v>18.537699999999997</v>
      </c>
      <c r="K97" s="74">
        <v>16.343699999999995</v>
      </c>
    </row>
  </sheetData>
  <sheetProtection password="D057" sheet="1" objects="1" scenarios="1" autoFilter="0"/>
  <hyperlinks>
    <hyperlink ref="M1" location="Inhaltsübersicht!A1" display="zurück zur Inhaltsübersicht" xr:uid="{FDE8C86B-B8E4-4753-A2EE-59F6C3C1920C}"/>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zukünftige Gemeinbedarfsflächen (Bauflächen)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8656-6310-46E9-8A1C-0ED4B2FD7256}">
  <sheetPr codeName="Tabelle57">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63</v>
      </c>
      <c r="C3" s="26">
        <v>18</v>
      </c>
      <c r="D3" s="26">
        <v>14</v>
      </c>
      <c r="E3" s="26">
        <v>2</v>
      </c>
      <c r="F3" s="26">
        <v>15</v>
      </c>
      <c r="G3" s="26">
        <v>13</v>
      </c>
      <c r="H3" s="26">
        <v>18</v>
      </c>
      <c r="I3" s="26">
        <v>21</v>
      </c>
      <c r="J3" s="26">
        <v>12</v>
      </c>
      <c r="K3" s="27">
        <v>25</v>
      </c>
    </row>
    <row r="4" spans="1:13" ht="21.75" customHeight="1" x14ac:dyDescent="0.3">
      <c r="A4" s="28" t="s">
        <v>66</v>
      </c>
      <c r="B4" s="75">
        <v>0.101052</v>
      </c>
      <c r="C4" s="75">
        <v>2.5068E-2</v>
      </c>
      <c r="D4" s="75">
        <v>1.3165E-2</v>
      </c>
      <c r="E4" s="75" t="s">
        <v>60</v>
      </c>
      <c r="F4" s="75">
        <v>4.1700000000000001E-3</v>
      </c>
      <c r="G4" s="75">
        <v>8.9830000000000014E-3</v>
      </c>
      <c r="H4" s="75">
        <v>3.1048999999999997E-2</v>
      </c>
      <c r="I4" s="75">
        <v>1.286E-2</v>
      </c>
      <c r="J4" s="75">
        <v>2.6327E-2</v>
      </c>
      <c r="K4" s="76">
        <v>2.0264000000000001E-2</v>
      </c>
    </row>
    <row r="5" spans="1:13" ht="21.75" customHeight="1" x14ac:dyDescent="0.3">
      <c r="A5" s="25" t="s">
        <v>51</v>
      </c>
      <c r="B5" s="77">
        <v>1.0403999999999998</v>
      </c>
      <c r="C5" s="77">
        <v>0.46290000000000009</v>
      </c>
      <c r="D5" s="77">
        <v>0.14450000000000002</v>
      </c>
      <c r="E5" s="77">
        <v>6.4100000000000004E-2</v>
      </c>
      <c r="F5" s="77">
        <v>0.16249999999999998</v>
      </c>
      <c r="G5" s="77">
        <v>0.19240000000000002</v>
      </c>
      <c r="H5" s="77">
        <v>0.65680000000000005</v>
      </c>
      <c r="I5" s="77">
        <v>0.21530000000000002</v>
      </c>
      <c r="J5" s="77">
        <v>0.32030000000000003</v>
      </c>
      <c r="K5" s="78">
        <v>0.2074</v>
      </c>
    </row>
    <row r="6" spans="1:13" ht="21.75" customHeight="1" x14ac:dyDescent="0.3">
      <c r="A6" s="21" t="s">
        <v>8</v>
      </c>
      <c r="B6" s="22"/>
      <c r="C6" s="23"/>
      <c r="D6" s="23"/>
      <c r="E6" s="23"/>
      <c r="F6" s="23"/>
      <c r="G6" s="22"/>
      <c r="H6" s="23"/>
      <c r="I6" s="23"/>
      <c r="J6" s="23"/>
      <c r="K6" s="24"/>
    </row>
    <row r="7" spans="1:13" ht="21.75" customHeight="1" x14ac:dyDescent="0.3">
      <c r="A7" s="25" t="s">
        <v>0</v>
      </c>
      <c r="B7" s="26">
        <v>57</v>
      </c>
      <c r="C7" s="26">
        <v>118</v>
      </c>
      <c r="D7" s="26">
        <v>38</v>
      </c>
      <c r="E7" s="26">
        <v>31</v>
      </c>
      <c r="F7" s="26">
        <v>93</v>
      </c>
      <c r="G7" s="26">
        <v>55</v>
      </c>
      <c r="H7" s="26">
        <v>37</v>
      </c>
      <c r="I7" s="26">
        <v>39</v>
      </c>
      <c r="J7" s="26">
        <v>14</v>
      </c>
      <c r="K7" s="27">
        <v>17</v>
      </c>
    </row>
    <row r="8" spans="1:13" ht="21.75" customHeight="1" x14ac:dyDescent="0.3">
      <c r="A8" s="28" t="s">
        <v>66</v>
      </c>
      <c r="B8" s="75">
        <v>0.19311199999999995</v>
      </c>
      <c r="C8" s="75">
        <v>0.19500499999999998</v>
      </c>
      <c r="D8" s="75">
        <v>6.9443999999999978E-2</v>
      </c>
      <c r="E8" s="75">
        <v>2.2367999999999996E-2</v>
      </c>
      <c r="F8" s="75">
        <v>5.1172999999999996E-2</v>
      </c>
      <c r="G8" s="75">
        <v>9.960999999999999E-2</v>
      </c>
      <c r="H8" s="75">
        <v>8.4544000000000008E-2</v>
      </c>
      <c r="I8" s="75">
        <v>8.0961000000000005E-2</v>
      </c>
      <c r="J8" s="75">
        <v>2.1153999999999996E-2</v>
      </c>
      <c r="K8" s="76">
        <v>2.4597999999999998E-2</v>
      </c>
    </row>
    <row r="9" spans="1:13" ht="21.75" customHeight="1" x14ac:dyDescent="0.3">
      <c r="A9" s="25" t="s">
        <v>51</v>
      </c>
      <c r="B9" s="77">
        <v>2.2921999999999993</v>
      </c>
      <c r="C9" s="77">
        <v>2.5814999999999992</v>
      </c>
      <c r="D9" s="77">
        <v>0.84880000000000011</v>
      </c>
      <c r="E9" s="77">
        <v>0.1653</v>
      </c>
      <c r="F9" s="77">
        <v>0.3821</v>
      </c>
      <c r="G9" s="77">
        <v>0.82050000000000001</v>
      </c>
      <c r="H9" s="77">
        <v>0.91250000000000009</v>
      </c>
      <c r="I9" s="77">
        <v>0.70740000000000003</v>
      </c>
      <c r="J9" s="77">
        <v>0.22370000000000001</v>
      </c>
      <c r="K9" s="78">
        <v>0.27399999999999997</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3</v>
      </c>
      <c r="C11" s="26">
        <v>3</v>
      </c>
      <c r="D11" s="26">
        <v>0</v>
      </c>
      <c r="E11" s="26">
        <v>0</v>
      </c>
      <c r="F11" s="26">
        <v>5</v>
      </c>
      <c r="G11" s="26">
        <v>9</v>
      </c>
      <c r="H11" s="26">
        <v>5</v>
      </c>
      <c r="I11" s="26">
        <v>0</v>
      </c>
      <c r="J11" s="26">
        <v>1</v>
      </c>
      <c r="K11" s="27">
        <v>4</v>
      </c>
    </row>
    <row r="12" spans="1:13" ht="21.75" customHeight="1" x14ac:dyDescent="0.3">
      <c r="A12" s="28" t="s">
        <v>66</v>
      </c>
      <c r="B12" s="75">
        <v>1.2950000000000001E-3</v>
      </c>
      <c r="C12" s="75">
        <v>2.8382999999999999E-2</v>
      </c>
      <c r="D12" s="75">
        <v>0</v>
      </c>
      <c r="E12" s="75">
        <v>0</v>
      </c>
      <c r="F12" s="75">
        <v>6.8950000000000001E-3</v>
      </c>
      <c r="G12" s="75">
        <v>1.1047E-2</v>
      </c>
      <c r="H12" s="75">
        <v>2.4044000000000003E-2</v>
      </c>
      <c r="I12" s="75">
        <v>0</v>
      </c>
      <c r="J12" s="75" t="s">
        <v>60</v>
      </c>
      <c r="K12" s="76">
        <v>6.6E-4</v>
      </c>
    </row>
    <row r="13" spans="1:13" ht="21.75" customHeight="1" x14ac:dyDescent="0.3">
      <c r="A13" s="25" t="s">
        <v>51</v>
      </c>
      <c r="B13" s="77">
        <v>1.1599999999999999E-2</v>
      </c>
      <c r="C13" s="77">
        <v>0.37159999999999999</v>
      </c>
      <c r="D13" s="77">
        <v>0</v>
      </c>
      <c r="E13" s="77">
        <v>0</v>
      </c>
      <c r="F13" s="77">
        <v>5.9200000000000003E-2</v>
      </c>
      <c r="G13" s="77">
        <v>6.9900000000000004E-2</v>
      </c>
      <c r="H13" s="77">
        <v>6.9600000000000009E-2</v>
      </c>
      <c r="I13" s="77">
        <v>0</v>
      </c>
      <c r="J13" s="77">
        <v>1.72E-2</v>
      </c>
      <c r="K13" s="78">
        <v>6.6E-3</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12</v>
      </c>
      <c r="C15" s="26">
        <v>17</v>
      </c>
      <c r="D15" s="26">
        <v>5</v>
      </c>
      <c r="E15" s="26">
        <v>3</v>
      </c>
      <c r="F15" s="26">
        <v>3</v>
      </c>
      <c r="G15" s="26">
        <v>3</v>
      </c>
      <c r="H15" s="26">
        <v>9</v>
      </c>
      <c r="I15" s="26">
        <v>2</v>
      </c>
      <c r="J15" s="26">
        <v>5</v>
      </c>
      <c r="K15" s="27">
        <v>5</v>
      </c>
    </row>
    <row r="16" spans="1:13" ht="21.75" customHeight="1" x14ac:dyDescent="0.3">
      <c r="A16" s="28" t="s">
        <v>66</v>
      </c>
      <c r="B16" s="75">
        <v>0.13140500000000002</v>
      </c>
      <c r="C16" s="75">
        <v>0.34425099999999997</v>
      </c>
      <c r="D16" s="75">
        <v>1.4742999999999999E-2</v>
      </c>
      <c r="E16" s="75">
        <v>2.261E-3</v>
      </c>
      <c r="F16" s="75">
        <v>1.8690999999999999E-2</v>
      </c>
      <c r="G16" s="75">
        <v>3.9900000000000005E-3</v>
      </c>
      <c r="H16" s="75">
        <v>5.8811999999999989E-2</v>
      </c>
      <c r="I16" s="75" t="s">
        <v>60</v>
      </c>
      <c r="J16" s="75">
        <v>1.1993999999999999E-2</v>
      </c>
      <c r="K16" s="76">
        <v>1.4530000000000001E-2</v>
      </c>
    </row>
    <row r="17" spans="1:11" ht="21.75" customHeight="1" x14ac:dyDescent="0.3">
      <c r="A17" s="25" t="s">
        <v>51</v>
      </c>
      <c r="B17" s="77">
        <v>0.51739999999999997</v>
      </c>
      <c r="C17" s="77">
        <v>2.6303999999999998</v>
      </c>
      <c r="D17" s="77">
        <v>0.17469999999999999</v>
      </c>
      <c r="E17" s="77">
        <v>2.06E-2</v>
      </c>
      <c r="F17" s="77">
        <v>0.27649999999999997</v>
      </c>
      <c r="G17" s="77">
        <v>2.4299999999999999E-2</v>
      </c>
      <c r="H17" s="77">
        <v>8.5699999999999998E-2</v>
      </c>
      <c r="I17" s="77">
        <v>1.2000000000000001E-3</v>
      </c>
      <c r="J17" s="77">
        <v>6.83E-2</v>
      </c>
      <c r="K17" s="78">
        <v>0.22020000000000003</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6</v>
      </c>
      <c r="C19" s="26">
        <v>4</v>
      </c>
      <c r="D19" s="26">
        <v>5</v>
      </c>
      <c r="E19" s="26">
        <v>26</v>
      </c>
      <c r="F19" s="26">
        <v>3</v>
      </c>
      <c r="G19" s="26">
        <v>2</v>
      </c>
      <c r="H19" s="26">
        <v>2</v>
      </c>
      <c r="I19" s="26">
        <v>1</v>
      </c>
      <c r="J19" s="26">
        <v>0</v>
      </c>
      <c r="K19" s="27">
        <v>4</v>
      </c>
    </row>
    <row r="20" spans="1:11" ht="21.75" customHeight="1" x14ac:dyDescent="0.3">
      <c r="A20" s="28" t="s">
        <v>66</v>
      </c>
      <c r="B20" s="75">
        <v>1.7618000000000002E-2</v>
      </c>
      <c r="C20" s="75">
        <v>1.524E-3</v>
      </c>
      <c r="D20" s="75">
        <v>2.3557999999999999E-2</v>
      </c>
      <c r="E20" s="75">
        <v>0.67690499999999987</v>
      </c>
      <c r="F20" s="75">
        <v>9.6000000000000009E-3</v>
      </c>
      <c r="G20" s="75" t="s">
        <v>60</v>
      </c>
      <c r="H20" s="75" t="s">
        <v>60</v>
      </c>
      <c r="I20" s="75" t="s">
        <v>60</v>
      </c>
      <c r="J20" s="75">
        <v>0</v>
      </c>
      <c r="K20" s="76">
        <v>7.3359999999999988E-3</v>
      </c>
    </row>
    <row r="21" spans="1:11" ht="21.75" customHeight="1" x14ac:dyDescent="0.3">
      <c r="A21" s="25" t="s">
        <v>51</v>
      </c>
      <c r="B21" s="77">
        <v>8.5199999999999998E-2</v>
      </c>
      <c r="C21" s="77">
        <v>5.1400000000000001E-2</v>
      </c>
      <c r="D21" s="77">
        <v>0.10079999999999999</v>
      </c>
      <c r="E21" s="77">
        <v>1.601</v>
      </c>
      <c r="F21" s="77">
        <v>4.2599999999999999E-2</v>
      </c>
      <c r="G21" s="77">
        <v>9.2899999999999996E-2</v>
      </c>
      <c r="H21" s="77">
        <v>0.1338</v>
      </c>
      <c r="I21" s="77">
        <v>4.4200000000000003E-2</v>
      </c>
      <c r="J21" s="77">
        <v>0</v>
      </c>
      <c r="K21" s="78">
        <v>1.8700000000000001E-2</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26</v>
      </c>
      <c r="C23" s="26">
        <v>23</v>
      </c>
      <c r="D23" s="26">
        <v>12</v>
      </c>
      <c r="E23" s="26">
        <v>19</v>
      </c>
      <c r="F23" s="26">
        <v>17</v>
      </c>
      <c r="G23" s="26">
        <v>35</v>
      </c>
      <c r="H23" s="26">
        <v>16</v>
      </c>
      <c r="I23" s="26">
        <v>17</v>
      </c>
      <c r="J23" s="26">
        <v>6</v>
      </c>
      <c r="K23" s="27">
        <v>10</v>
      </c>
    </row>
    <row r="24" spans="1:11" ht="21.75" customHeight="1" x14ac:dyDescent="0.3">
      <c r="A24" s="28" t="s">
        <v>66</v>
      </c>
      <c r="B24" s="75">
        <v>2.2110000000000001E-2</v>
      </c>
      <c r="C24" s="75">
        <v>5.5326000000000007E-2</v>
      </c>
      <c r="D24" s="75">
        <v>1.0463E-2</v>
      </c>
      <c r="E24" s="75">
        <v>2.3227000000000001E-2</v>
      </c>
      <c r="F24" s="75">
        <v>5.5600000000000007E-3</v>
      </c>
      <c r="G24" s="75">
        <v>2.1668E-2</v>
      </c>
      <c r="H24" s="75">
        <v>1.2348E-2</v>
      </c>
      <c r="I24" s="75">
        <v>1.7000000000000001E-2</v>
      </c>
      <c r="J24" s="75">
        <v>3.1035E-2</v>
      </c>
      <c r="K24" s="76">
        <v>7.0660000000000011E-3</v>
      </c>
    </row>
    <row r="25" spans="1:11" ht="21.75" customHeight="1" x14ac:dyDescent="0.3">
      <c r="A25" s="25" t="s">
        <v>51</v>
      </c>
      <c r="B25" s="77">
        <v>1.0206000000000002</v>
      </c>
      <c r="C25" s="77">
        <v>0.34860000000000002</v>
      </c>
      <c r="D25" s="77">
        <v>9.8100000000000007E-2</v>
      </c>
      <c r="E25" s="77">
        <v>0.11800000000000002</v>
      </c>
      <c r="F25" s="77">
        <v>4.8899999999999999E-2</v>
      </c>
      <c r="G25" s="77">
        <v>0.35300000000000004</v>
      </c>
      <c r="H25" s="77">
        <v>8.9400000000000007E-2</v>
      </c>
      <c r="I25" s="77">
        <v>0.48670000000000002</v>
      </c>
      <c r="J25" s="77">
        <v>4.8999999999999995E-2</v>
      </c>
      <c r="K25" s="78">
        <v>0.12509999999999999</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51</v>
      </c>
      <c r="C27" s="26">
        <v>11</v>
      </c>
      <c r="D27" s="26">
        <v>37</v>
      </c>
      <c r="E27" s="26">
        <v>21</v>
      </c>
      <c r="F27" s="26">
        <v>16</v>
      </c>
      <c r="G27" s="26">
        <v>22</v>
      </c>
      <c r="H27" s="26">
        <v>17</v>
      </c>
      <c r="I27" s="26">
        <v>10</v>
      </c>
      <c r="J27" s="26">
        <v>16</v>
      </c>
      <c r="K27" s="27">
        <v>4</v>
      </c>
    </row>
    <row r="28" spans="1:11" ht="21.75" customHeight="1" x14ac:dyDescent="0.3">
      <c r="A28" s="28" t="s">
        <v>66</v>
      </c>
      <c r="B28" s="75">
        <v>8.6425000000000002E-2</v>
      </c>
      <c r="C28" s="75">
        <v>2.137E-2</v>
      </c>
      <c r="D28" s="75">
        <v>6.4933999999999992E-2</v>
      </c>
      <c r="E28" s="75">
        <v>2.6123E-2</v>
      </c>
      <c r="F28" s="75">
        <v>2.6427000000000003E-2</v>
      </c>
      <c r="G28" s="75">
        <v>1.0178E-2</v>
      </c>
      <c r="H28" s="75">
        <v>1.1008E-2</v>
      </c>
      <c r="I28" s="75">
        <v>2.4547999999999997E-2</v>
      </c>
      <c r="J28" s="75">
        <v>9.8279999999999999E-3</v>
      </c>
      <c r="K28" s="76">
        <v>4.1099999999999999E-3</v>
      </c>
    </row>
    <row r="29" spans="1:11" ht="21.75" customHeight="1" x14ac:dyDescent="0.3">
      <c r="A29" s="25" t="s">
        <v>51</v>
      </c>
      <c r="B29" s="77">
        <v>0.71329999999999982</v>
      </c>
      <c r="C29" s="77">
        <v>0.30810000000000004</v>
      </c>
      <c r="D29" s="77">
        <v>0.73140000000000005</v>
      </c>
      <c r="E29" s="77">
        <v>0.45200000000000007</v>
      </c>
      <c r="F29" s="77">
        <v>0.69640000000000002</v>
      </c>
      <c r="G29" s="77">
        <v>0.12910000000000002</v>
      </c>
      <c r="H29" s="77">
        <v>0.19230000000000003</v>
      </c>
      <c r="I29" s="77">
        <v>0.13290000000000002</v>
      </c>
      <c r="J29" s="77">
        <v>0.3972</v>
      </c>
      <c r="K29" s="78">
        <v>0.14069999999999999</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64</v>
      </c>
      <c r="C31" s="26">
        <v>30</v>
      </c>
      <c r="D31" s="26">
        <v>36</v>
      </c>
      <c r="E31" s="26">
        <v>15</v>
      </c>
      <c r="F31" s="26">
        <v>21</v>
      </c>
      <c r="G31" s="26">
        <v>25</v>
      </c>
      <c r="H31" s="26">
        <v>6</v>
      </c>
      <c r="I31" s="26">
        <v>12</v>
      </c>
      <c r="J31" s="26">
        <v>18</v>
      </c>
      <c r="K31" s="27">
        <v>13</v>
      </c>
    </row>
    <row r="32" spans="1:11" ht="21.75" customHeight="1" x14ac:dyDescent="0.3">
      <c r="A32" s="28" t="s">
        <v>66</v>
      </c>
      <c r="B32" s="75">
        <v>2.6173999999999999E-2</v>
      </c>
      <c r="C32" s="75">
        <v>9.2169999999999995E-3</v>
      </c>
      <c r="D32" s="75">
        <v>1.7682E-2</v>
      </c>
      <c r="E32" s="75">
        <v>1.0966E-2</v>
      </c>
      <c r="F32" s="75">
        <v>1.5147000000000001E-2</v>
      </c>
      <c r="G32" s="75">
        <v>2.0492E-2</v>
      </c>
      <c r="H32" s="75">
        <v>4.3299999999999996E-3</v>
      </c>
      <c r="I32" s="75">
        <v>2.7643000000000001E-2</v>
      </c>
      <c r="J32" s="75">
        <v>1.0255E-2</v>
      </c>
      <c r="K32" s="76">
        <v>1.2241E-2</v>
      </c>
    </row>
    <row r="33" spans="1:11" ht="21.75" customHeight="1" x14ac:dyDescent="0.3">
      <c r="A33" s="25" t="s">
        <v>51</v>
      </c>
      <c r="B33" s="77">
        <v>0.37659999999999999</v>
      </c>
      <c r="C33" s="77">
        <v>0.22639999999999996</v>
      </c>
      <c r="D33" s="77">
        <v>0.39290000000000003</v>
      </c>
      <c r="E33" s="77">
        <v>0.10579999999999999</v>
      </c>
      <c r="F33" s="77">
        <v>0.12090000000000001</v>
      </c>
      <c r="G33" s="77">
        <v>0.19700000000000001</v>
      </c>
      <c r="H33" s="77">
        <v>2.4399999999999998E-2</v>
      </c>
      <c r="I33" s="77">
        <v>0.25469999999999998</v>
      </c>
      <c r="J33" s="77">
        <v>9.5900000000000013E-2</v>
      </c>
      <c r="K33" s="78">
        <v>0.21029999999999996</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39</v>
      </c>
      <c r="C35" s="26">
        <v>35</v>
      </c>
      <c r="D35" s="26">
        <v>35</v>
      </c>
      <c r="E35" s="26">
        <v>27</v>
      </c>
      <c r="F35" s="26">
        <v>19</v>
      </c>
      <c r="G35" s="26">
        <v>30</v>
      </c>
      <c r="H35" s="26">
        <v>33</v>
      </c>
      <c r="I35" s="26">
        <v>24</v>
      </c>
      <c r="J35" s="26">
        <v>14</v>
      </c>
      <c r="K35" s="27">
        <v>15</v>
      </c>
    </row>
    <row r="36" spans="1:11" ht="21.75" customHeight="1" x14ac:dyDescent="0.3">
      <c r="A36" s="28" t="s">
        <v>66</v>
      </c>
      <c r="B36" s="75">
        <v>0.10792399999999999</v>
      </c>
      <c r="C36" s="75">
        <v>4.2221999999999996E-2</v>
      </c>
      <c r="D36" s="75">
        <v>2.3019999999999999E-2</v>
      </c>
      <c r="E36" s="75">
        <v>3.5693000000000003E-2</v>
      </c>
      <c r="F36" s="75">
        <v>7.5841999999999993E-2</v>
      </c>
      <c r="G36" s="75">
        <v>2.3641000000000002E-2</v>
      </c>
      <c r="H36" s="75">
        <v>9.8625999999999991E-2</v>
      </c>
      <c r="I36" s="75">
        <v>0.11910400000000002</v>
      </c>
      <c r="J36" s="75">
        <v>5.8096999999999996E-2</v>
      </c>
      <c r="K36" s="76">
        <v>1.3611000000000002E-2</v>
      </c>
    </row>
    <row r="37" spans="1:11" ht="21.75" customHeight="1" x14ac:dyDescent="0.3">
      <c r="A37" s="25" t="s">
        <v>51</v>
      </c>
      <c r="B37" s="77">
        <v>3.7881</v>
      </c>
      <c r="C37" s="77">
        <v>0.22639999999999999</v>
      </c>
      <c r="D37" s="77">
        <v>0.1638</v>
      </c>
      <c r="E37" s="77">
        <v>0.40739999999999998</v>
      </c>
      <c r="F37" s="77">
        <v>0.2253</v>
      </c>
      <c r="G37" s="77">
        <v>0.1694</v>
      </c>
      <c r="H37" s="77">
        <v>0.44440000000000002</v>
      </c>
      <c r="I37" s="77">
        <v>0.50890000000000002</v>
      </c>
      <c r="J37" s="77">
        <v>0.66570000000000007</v>
      </c>
      <c r="K37" s="78">
        <v>5.74E-2</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8</v>
      </c>
      <c r="C39" s="26">
        <v>14</v>
      </c>
      <c r="D39" s="62">
        <v>20</v>
      </c>
      <c r="E39" s="26">
        <v>3</v>
      </c>
      <c r="F39" s="26">
        <v>9</v>
      </c>
      <c r="G39" s="26">
        <v>9</v>
      </c>
      <c r="H39" s="26">
        <v>4</v>
      </c>
      <c r="I39" s="26">
        <v>8</v>
      </c>
      <c r="J39" s="26">
        <v>2</v>
      </c>
      <c r="K39" s="27">
        <v>7</v>
      </c>
    </row>
    <row r="40" spans="1:11" ht="21.75" customHeight="1" x14ac:dyDescent="0.3">
      <c r="A40" s="28" t="s">
        <v>66</v>
      </c>
      <c r="B40" s="75">
        <v>9.1255000000000003E-2</v>
      </c>
      <c r="C40" s="75">
        <v>0.12756700000000001</v>
      </c>
      <c r="D40" s="75">
        <v>0.25845299999999999</v>
      </c>
      <c r="E40" s="75">
        <v>3.127E-3</v>
      </c>
      <c r="F40" s="75">
        <v>0.33169900000000002</v>
      </c>
      <c r="G40" s="75">
        <v>0.132629</v>
      </c>
      <c r="H40" s="75">
        <v>2.4378E-2</v>
      </c>
      <c r="I40" s="75">
        <v>1.3910999999999998E-2</v>
      </c>
      <c r="J40" s="75" t="s">
        <v>60</v>
      </c>
      <c r="K40" s="76">
        <v>0.10375099999999998</v>
      </c>
    </row>
    <row r="41" spans="1:11" ht="21.75" customHeight="1" x14ac:dyDescent="0.3">
      <c r="A41" s="25" t="s">
        <v>51</v>
      </c>
      <c r="B41" s="77">
        <v>0.1021</v>
      </c>
      <c r="C41" s="77">
        <v>0.73980000000000001</v>
      </c>
      <c r="D41" s="79">
        <v>0.86469999999999991</v>
      </c>
      <c r="E41" s="77">
        <v>1.8499999999999999E-2</v>
      </c>
      <c r="F41" s="77">
        <v>1.0394999999999999</v>
      </c>
      <c r="G41" s="77">
        <v>0.30919999999999997</v>
      </c>
      <c r="H41" s="77">
        <v>0.18019999999999997</v>
      </c>
      <c r="I41" s="77">
        <v>5.4200000000000005E-2</v>
      </c>
      <c r="J41" s="77">
        <v>0.33650000000000002</v>
      </c>
      <c r="K41" s="78">
        <v>0.3821</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10</v>
      </c>
      <c r="C43" s="26">
        <v>2</v>
      </c>
      <c r="D43" s="62">
        <v>4</v>
      </c>
      <c r="E43" s="26">
        <v>3</v>
      </c>
      <c r="F43" s="26">
        <v>2</v>
      </c>
      <c r="G43" s="26">
        <v>3</v>
      </c>
      <c r="H43" s="26">
        <v>0</v>
      </c>
      <c r="I43" s="26">
        <v>3</v>
      </c>
      <c r="J43" s="26">
        <v>2</v>
      </c>
      <c r="K43" s="27">
        <v>1</v>
      </c>
    </row>
    <row r="44" spans="1:11" ht="21.75" customHeight="1" x14ac:dyDescent="0.3">
      <c r="A44" s="28" t="s">
        <v>66</v>
      </c>
      <c r="B44" s="75">
        <v>1.1118000000000001E-2</v>
      </c>
      <c r="C44" s="75" t="s">
        <v>60</v>
      </c>
      <c r="D44" s="75">
        <v>9.7080000000000014E-3</v>
      </c>
      <c r="E44" s="75">
        <v>3.735E-3</v>
      </c>
      <c r="F44" s="75" t="s">
        <v>60</v>
      </c>
      <c r="G44" s="75">
        <v>1.9359999999999998E-3</v>
      </c>
      <c r="H44" s="75">
        <v>0</v>
      </c>
      <c r="I44" s="75">
        <v>1.6848999999999999E-2</v>
      </c>
      <c r="J44" s="75" t="s">
        <v>60</v>
      </c>
      <c r="K44" s="76" t="s">
        <v>60</v>
      </c>
    </row>
    <row r="45" spans="1:11" ht="21.75" customHeight="1" x14ac:dyDescent="0.3">
      <c r="A45" s="25" t="s">
        <v>51</v>
      </c>
      <c r="B45" s="77">
        <v>0.10550000000000001</v>
      </c>
      <c r="C45" s="77">
        <v>7.8100000000000003E-2</v>
      </c>
      <c r="D45" s="79">
        <v>3.9699999999999999E-2</v>
      </c>
      <c r="E45" s="77">
        <v>0.17479999999999998</v>
      </c>
      <c r="F45" s="77">
        <v>1.9799999999999998E-2</v>
      </c>
      <c r="G45" s="77">
        <v>1.9799999999999998E-2</v>
      </c>
      <c r="H45" s="77">
        <v>0</v>
      </c>
      <c r="I45" s="77">
        <v>0.27010000000000001</v>
      </c>
      <c r="J45" s="77">
        <v>1.6400000000000001E-2</v>
      </c>
      <c r="K45" s="78">
        <v>3.3999999999999998E-3</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6</v>
      </c>
      <c r="C47" s="26">
        <v>11</v>
      </c>
      <c r="D47" s="62">
        <v>8</v>
      </c>
      <c r="E47" s="26">
        <v>6</v>
      </c>
      <c r="F47" s="26">
        <v>12</v>
      </c>
      <c r="G47" s="26">
        <v>13</v>
      </c>
      <c r="H47" s="26">
        <v>3</v>
      </c>
      <c r="I47" s="26">
        <v>12</v>
      </c>
      <c r="J47" s="26">
        <v>6</v>
      </c>
      <c r="K47" s="27">
        <v>13</v>
      </c>
    </row>
    <row r="48" spans="1:11" ht="21.75" customHeight="1" x14ac:dyDescent="0.3">
      <c r="A48" s="28" t="s">
        <v>66</v>
      </c>
      <c r="B48" s="75">
        <v>4.2339999999999999E-3</v>
      </c>
      <c r="C48" s="75">
        <v>1.3276000000000001E-2</v>
      </c>
      <c r="D48" s="75">
        <v>3.2288999999999998E-2</v>
      </c>
      <c r="E48" s="75">
        <v>1.753E-2</v>
      </c>
      <c r="F48" s="75">
        <v>2.2683999999999999E-2</v>
      </c>
      <c r="G48" s="75">
        <v>2.6772000000000001E-2</v>
      </c>
      <c r="H48" s="75">
        <v>9.1440000000000011E-3</v>
      </c>
      <c r="I48" s="75">
        <v>2.1106E-2</v>
      </c>
      <c r="J48" s="75">
        <v>1.6153000000000001E-2</v>
      </c>
      <c r="K48" s="76">
        <v>1.3574000000000003E-2</v>
      </c>
    </row>
    <row r="49" spans="1:11" ht="21.75" customHeight="1" x14ac:dyDescent="0.3">
      <c r="A49" s="25" t="s">
        <v>51</v>
      </c>
      <c r="B49" s="77">
        <v>3.7500000000000006E-2</v>
      </c>
      <c r="C49" s="77">
        <v>7.51E-2</v>
      </c>
      <c r="D49" s="79">
        <v>0.64049999999999996</v>
      </c>
      <c r="E49" s="77">
        <v>0.13669999999999999</v>
      </c>
      <c r="F49" s="77">
        <v>0.14180000000000001</v>
      </c>
      <c r="G49" s="77">
        <v>0.15620000000000003</v>
      </c>
      <c r="H49" s="77">
        <v>3.6299999999999999E-2</v>
      </c>
      <c r="I49" s="77">
        <v>0.19190000000000002</v>
      </c>
      <c r="J49" s="77">
        <v>0.21339999999999998</v>
      </c>
      <c r="K49" s="78">
        <v>0.11570000000000003</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43</v>
      </c>
      <c r="C51" s="26">
        <v>24</v>
      </c>
      <c r="D51" s="62">
        <v>26</v>
      </c>
      <c r="E51" s="26">
        <v>19</v>
      </c>
      <c r="F51" s="26">
        <v>20</v>
      </c>
      <c r="G51" s="26">
        <v>15</v>
      </c>
      <c r="H51" s="26">
        <v>13</v>
      </c>
      <c r="I51" s="26">
        <v>12</v>
      </c>
      <c r="J51" s="26">
        <v>28</v>
      </c>
      <c r="K51" s="27">
        <v>24</v>
      </c>
    </row>
    <row r="52" spans="1:11" ht="21.75" customHeight="1" x14ac:dyDescent="0.3">
      <c r="A52" s="28" t="s">
        <v>66</v>
      </c>
      <c r="B52" s="75">
        <v>0.21634500000000004</v>
      </c>
      <c r="C52" s="75">
        <v>0.70190200000000003</v>
      </c>
      <c r="D52" s="75">
        <v>8.9669000000000013E-2</v>
      </c>
      <c r="E52" s="75">
        <v>9.9558000000000008E-2</v>
      </c>
      <c r="F52" s="75">
        <v>0.15034900000000001</v>
      </c>
      <c r="G52" s="75">
        <v>8.6719999999999992E-3</v>
      </c>
      <c r="H52" s="75">
        <v>4.5731000000000001E-2</v>
      </c>
      <c r="I52" s="75">
        <v>2.8180000000000002E-3</v>
      </c>
      <c r="J52" s="75">
        <v>0.11386000000000002</v>
      </c>
      <c r="K52" s="76">
        <v>3.5607E-2</v>
      </c>
    </row>
    <row r="53" spans="1:11" ht="21.75" customHeight="1" x14ac:dyDescent="0.3">
      <c r="A53" s="25" t="s">
        <v>51</v>
      </c>
      <c r="B53" s="77">
        <v>1.3324</v>
      </c>
      <c r="C53" s="77">
        <v>3.0289000000000001</v>
      </c>
      <c r="D53" s="79">
        <v>1.87</v>
      </c>
      <c r="E53" s="77">
        <v>1.6285000000000003</v>
      </c>
      <c r="F53" s="77">
        <v>2.2443999999999997</v>
      </c>
      <c r="G53" s="77">
        <v>0.31910000000000005</v>
      </c>
      <c r="H53" s="77">
        <v>0.47700000000000004</v>
      </c>
      <c r="I53" s="77">
        <v>0.84130000000000005</v>
      </c>
      <c r="J53" s="77">
        <v>0.75160000000000005</v>
      </c>
      <c r="K53" s="78">
        <v>0.56240000000000001</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14</v>
      </c>
      <c r="C55" s="26">
        <v>54</v>
      </c>
      <c r="D55" s="62">
        <v>10</v>
      </c>
      <c r="E55" s="26">
        <v>12</v>
      </c>
      <c r="F55" s="26">
        <v>9</v>
      </c>
      <c r="G55" s="26">
        <v>9</v>
      </c>
      <c r="H55" s="26">
        <v>17</v>
      </c>
      <c r="I55" s="26">
        <v>11</v>
      </c>
      <c r="J55" s="26">
        <v>16</v>
      </c>
      <c r="K55" s="27">
        <v>3</v>
      </c>
    </row>
    <row r="56" spans="1:11" ht="21.75" customHeight="1" x14ac:dyDescent="0.3">
      <c r="A56" s="28" t="s">
        <v>66</v>
      </c>
      <c r="B56" s="75">
        <v>4.64E-3</v>
      </c>
      <c r="C56" s="75">
        <v>4.5999999999999999E-2</v>
      </c>
      <c r="D56" s="75">
        <v>7.2960000000000004E-3</v>
      </c>
      <c r="E56" s="75">
        <v>2.4667000000000001E-2</v>
      </c>
      <c r="F56" s="75">
        <v>5.2388999999999998E-2</v>
      </c>
      <c r="G56" s="75">
        <v>6.5907999999999994E-2</v>
      </c>
      <c r="H56" s="75">
        <v>2.4979999999999999E-2</v>
      </c>
      <c r="I56" s="75">
        <v>2.0913999999999999E-2</v>
      </c>
      <c r="J56" s="75">
        <v>1.2032999999999999E-2</v>
      </c>
      <c r="K56" s="76">
        <v>4.4700000000000002E-4</v>
      </c>
    </row>
    <row r="57" spans="1:11" ht="21.75" customHeight="1" thickBot="1" x14ac:dyDescent="0.35">
      <c r="A57" s="64" t="s">
        <v>51</v>
      </c>
      <c r="B57" s="80">
        <v>4.1099999999999998E-2</v>
      </c>
      <c r="C57" s="80">
        <v>0.38819999999999999</v>
      </c>
      <c r="D57" s="81">
        <v>6.7099999999999993E-2</v>
      </c>
      <c r="E57" s="80">
        <v>0.21529999999999999</v>
      </c>
      <c r="F57" s="80">
        <v>0.4627</v>
      </c>
      <c r="G57" s="80">
        <v>0.42089999999999994</v>
      </c>
      <c r="H57" s="80">
        <v>0.14760000000000001</v>
      </c>
      <c r="I57" s="80">
        <v>0.1192</v>
      </c>
      <c r="J57" s="80">
        <v>0.11199999999999999</v>
      </c>
      <c r="K57" s="82">
        <v>2.1000000000000003E-3</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54</v>
      </c>
      <c r="C59" s="26">
        <v>124</v>
      </c>
      <c r="D59" s="62">
        <v>48</v>
      </c>
      <c r="E59" s="26">
        <v>106</v>
      </c>
      <c r="F59" s="26">
        <v>41</v>
      </c>
      <c r="G59" s="26">
        <v>58</v>
      </c>
      <c r="H59" s="26">
        <v>57</v>
      </c>
      <c r="I59" s="26">
        <v>44</v>
      </c>
      <c r="J59" s="26">
        <v>20</v>
      </c>
      <c r="K59" s="27">
        <v>26</v>
      </c>
    </row>
    <row r="60" spans="1:11" ht="21.75" customHeight="1" x14ac:dyDescent="0.3">
      <c r="A60" s="28" t="s">
        <v>66</v>
      </c>
      <c r="B60" s="75">
        <v>0.19609799999999999</v>
      </c>
      <c r="C60" s="75">
        <v>9.0837000000000029E-2</v>
      </c>
      <c r="D60" s="75">
        <v>0.11138100000000001</v>
      </c>
      <c r="E60" s="75">
        <v>3.2683999999999998E-2</v>
      </c>
      <c r="F60" s="75">
        <v>5.2366000000000003E-2</v>
      </c>
      <c r="G60" s="75">
        <v>3.3538999999999999E-2</v>
      </c>
      <c r="H60" s="75">
        <v>5.2999999999999999E-2</v>
      </c>
      <c r="I60" s="75">
        <v>5.2196999999999993E-2</v>
      </c>
      <c r="J60" s="75">
        <v>0.108487</v>
      </c>
      <c r="K60" s="76">
        <v>5.0764000000000004E-2</v>
      </c>
    </row>
    <row r="61" spans="1:11" ht="21.75" customHeight="1" x14ac:dyDescent="0.3">
      <c r="A61" s="25" t="s">
        <v>51</v>
      </c>
      <c r="B61" s="77">
        <v>1.7651999999999999</v>
      </c>
      <c r="C61" s="77">
        <v>1.1283000000000001</v>
      </c>
      <c r="D61" s="79">
        <v>3.1208</v>
      </c>
      <c r="E61" s="77">
        <v>0.44589999999999996</v>
      </c>
      <c r="F61" s="77">
        <v>0.43420000000000003</v>
      </c>
      <c r="G61" s="77">
        <v>0.50839999999999996</v>
      </c>
      <c r="H61" s="77">
        <v>0.52039999999999997</v>
      </c>
      <c r="I61" s="77">
        <v>0.71929999999999994</v>
      </c>
      <c r="J61" s="77">
        <v>0.71539999999999992</v>
      </c>
      <c r="K61" s="78">
        <v>0.42400000000000004</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45</v>
      </c>
      <c r="C63" s="26">
        <v>32</v>
      </c>
      <c r="D63" s="62">
        <v>30</v>
      </c>
      <c r="E63" s="26">
        <v>42</v>
      </c>
      <c r="F63" s="26">
        <v>42</v>
      </c>
      <c r="G63" s="26">
        <v>13</v>
      </c>
      <c r="H63" s="26">
        <v>12</v>
      </c>
      <c r="I63" s="26">
        <v>11</v>
      </c>
      <c r="J63" s="26">
        <v>10</v>
      </c>
      <c r="K63" s="27">
        <v>20</v>
      </c>
    </row>
    <row r="64" spans="1:11" ht="21.75" customHeight="1" x14ac:dyDescent="0.3">
      <c r="A64" s="28" t="s">
        <v>66</v>
      </c>
      <c r="B64" s="75">
        <v>3.9605000000000008E-2</v>
      </c>
      <c r="C64" s="75">
        <v>3.8693999999999999E-2</v>
      </c>
      <c r="D64" s="75">
        <v>2.9813000000000006E-2</v>
      </c>
      <c r="E64" s="75">
        <v>7.4607000000000007E-2</v>
      </c>
      <c r="F64" s="75">
        <v>2.6736000000000003E-2</v>
      </c>
      <c r="G64" s="75">
        <v>1.1141999999999999E-2</v>
      </c>
      <c r="H64" s="75">
        <v>1.9639E-2</v>
      </c>
      <c r="I64" s="75">
        <v>9.5779999999999997E-3</v>
      </c>
      <c r="J64" s="75">
        <v>2.1075E-2</v>
      </c>
      <c r="K64" s="76">
        <v>1.0872E-2</v>
      </c>
    </row>
    <row r="65" spans="1:11" ht="21.75" customHeight="1" x14ac:dyDescent="0.3">
      <c r="A65" s="25" t="s">
        <v>51</v>
      </c>
      <c r="B65" s="77">
        <v>0.67900000000000005</v>
      </c>
      <c r="C65" s="77">
        <v>0.37619999999999998</v>
      </c>
      <c r="D65" s="79">
        <v>0.27350000000000002</v>
      </c>
      <c r="E65" s="77">
        <v>0.40389999999999998</v>
      </c>
      <c r="F65" s="77">
        <v>0.26020000000000004</v>
      </c>
      <c r="G65" s="77">
        <v>0.13169999999999998</v>
      </c>
      <c r="H65" s="77">
        <v>0.26269999999999999</v>
      </c>
      <c r="I65" s="77">
        <v>0.14030000000000001</v>
      </c>
      <c r="J65" s="77">
        <v>0.35799999999999998</v>
      </c>
      <c r="K65" s="78">
        <v>0.1704</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4</v>
      </c>
      <c r="C67" s="26">
        <v>13</v>
      </c>
      <c r="D67" s="62">
        <v>31</v>
      </c>
      <c r="E67" s="26">
        <v>8</v>
      </c>
      <c r="F67" s="26">
        <v>15</v>
      </c>
      <c r="G67" s="26">
        <v>4</v>
      </c>
      <c r="H67" s="26">
        <v>7</v>
      </c>
      <c r="I67" s="26">
        <v>5</v>
      </c>
      <c r="J67" s="26">
        <v>6</v>
      </c>
      <c r="K67" s="27">
        <v>9</v>
      </c>
    </row>
    <row r="68" spans="1:11" ht="21.75" customHeight="1" x14ac:dyDescent="0.3">
      <c r="A68" s="28" t="s">
        <v>66</v>
      </c>
      <c r="B68" s="75">
        <v>1.0581E-2</v>
      </c>
      <c r="C68" s="75">
        <v>0.14830399999999999</v>
      </c>
      <c r="D68" s="75">
        <v>0.21616099999999996</v>
      </c>
      <c r="E68" s="75">
        <v>5.3370000000000001E-2</v>
      </c>
      <c r="F68" s="75">
        <v>1.5795E-2</v>
      </c>
      <c r="G68" s="75">
        <v>2.9014999999999999E-2</v>
      </c>
      <c r="H68" s="75">
        <v>9.3729999999999994E-3</v>
      </c>
      <c r="I68" s="75">
        <v>2.3080000000000002E-3</v>
      </c>
      <c r="J68" s="75">
        <v>7.8410000000000007E-3</v>
      </c>
      <c r="K68" s="76">
        <v>2.1394999999999997E-2</v>
      </c>
    </row>
    <row r="69" spans="1:11" ht="21.75" customHeight="1" x14ac:dyDescent="0.3">
      <c r="A69" s="25" t="s">
        <v>51</v>
      </c>
      <c r="B69" s="77">
        <v>6.3899999999999998E-2</v>
      </c>
      <c r="C69" s="77">
        <v>8.9386999999999972</v>
      </c>
      <c r="D69" s="79">
        <v>18.917199999999998</v>
      </c>
      <c r="E69" s="77">
        <v>0.90410000000000001</v>
      </c>
      <c r="F69" s="77">
        <v>0.26419999999999999</v>
      </c>
      <c r="G69" s="77">
        <v>0.24050000000000002</v>
      </c>
      <c r="H69" s="77">
        <v>0.12010000000000001</v>
      </c>
      <c r="I69" s="77">
        <v>1.24E-2</v>
      </c>
      <c r="J69" s="77">
        <v>7.3899999999999993E-2</v>
      </c>
      <c r="K69" s="78">
        <v>0.15230000000000002</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17</v>
      </c>
      <c r="C71" s="26">
        <v>46</v>
      </c>
      <c r="D71" s="62">
        <v>29</v>
      </c>
      <c r="E71" s="26">
        <v>20</v>
      </c>
      <c r="F71" s="26">
        <v>43</v>
      </c>
      <c r="G71" s="26">
        <v>30</v>
      </c>
      <c r="H71" s="26">
        <v>47</v>
      </c>
      <c r="I71" s="26">
        <v>35</v>
      </c>
      <c r="J71" s="26">
        <v>30</v>
      </c>
      <c r="K71" s="27">
        <v>26</v>
      </c>
    </row>
    <row r="72" spans="1:11" ht="21.75" customHeight="1" x14ac:dyDescent="0.3">
      <c r="A72" s="28" t="s">
        <v>66</v>
      </c>
      <c r="B72" s="75">
        <v>1.5480999999999998E-2</v>
      </c>
      <c r="C72" s="75">
        <v>6.5523999999999999E-2</v>
      </c>
      <c r="D72" s="75">
        <v>1.294E-2</v>
      </c>
      <c r="E72" s="75">
        <v>1.1385999999999999E-2</v>
      </c>
      <c r="F72" s="75">
        <v>2.3511000000000001E-2</v>
      </c>
      <c r="G72" s="75">
        <v>1.1781999999999999E-2</v>
      </c>
      <c r="H72" s="75">
        <v>7.1749999999999991E-3</v>
      </c>
      <c r="I72" s="75">
        <v>2.9357999999999999E-2</v>
      </c>
      <c r="J72" s="75">
        <v>7.9250000000000015E-3</v>
      </c>
      <c r="K72" s="76">
        <v>1.2535000000000001E-2</v>
      </c>
    </row>
    <row r="73" spans="1:11" ht="21.75" customHeight="1" x14ac:dyDescent="0.3">
      <c r="A73" s="25" t="s">
        <v>51</v>
      </c>
      <c r="B73" s="77">
        <v>0.15629999999999997</v>
      </c>
      <c r="C73" s="77">
        <v>0.60789999999999988</v>
      </c>
      <c r="D73" s="79">
        <v>0.16800000000000001</v>
      </c>
      <c r="E73" s="77">
        <v>7.9100000000000004E-2</v>
      </c>
      <c r="F73" s="77">
        <v>0.25540000000000002</v>
      </c>
      <c r="G73" s="77">
        <v>0.42230000000000001</v>
      </c>
      <c r="H73" s="77">
        <v>0.11839999999999999</v>
      </c>
      <c r="I73" s="77">
        <v>0.44800000000000006</v>
      </c>
      <c r="J73" s="77">
        <v>0.1641</v>
      </c>
      <c r="K73" s="78">
        <v>0.16689999999999997</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5</v>
      </c>
      <c r="C75" s="26">
        <v>7</v>
      </c>
      <c r="D75" s="62">
        <v>5</v>
      </c>
      <c r="E75" s="26">
        <v>4</v>
      </c>
      <c r="F75" s="26">
        <v>3</v>
      </c>
      <c r="G75" s="26">
        <v>2</v>
      </c>
      <c r="H75" s="26">
        <v>0</v>
      </c>
      <c r="I75" s="26">
        <v>2</v>
      </c>
      <c r="J75" s="26">
        <v>1</v>
      </c>
      <c r="K75" s="27">
        <v>0</v>
      </c>
    </row>
    <row r="76" spans="1:11" ht="21.75" customHeight="1" x14ac:dyDescent="0.3">
      <c r="A76" s="28" t="s">
        <v>66</v>
      </c>
      <c r="B76" s="75">
        <v>4.37E-4</v>
      </c>
      <c r="C76" s="75">
        <v>1.1705000000000002E-2</v>
      </c>
      <c r="D76" s="75">
        <v>1.5407000000000001E-2</v>
      </c>
      <c r="E76" s="75">
        <v>3.8469999999999997E-3</v>
      </c>
      <c r="F76" s="75">
        <v>1.7388000000000001E-2</v>
      </c>
      <c r="G76" s="75" t="s">
        <v>60</v>
      </c>
      <c r="H76" s="75">
        <v>0</v>
      </c>
      <c r="I76" s="75" t="s">
        <v>60</v>
      </c>
      <c r="J76" s="75" t="s">
        <v>60</v>
      </c>
      <c r="K76" s="76">
        <v>0</v>
      </c>
    </row>
    <row r="77" spans="1:11" ht="21.75" customHeight="1" x14ac:dyDescent="0.3">
      <c r="A77" s="25" t="s">
        <v>51</v>
      </c>
      <c r="B77" s="77">
        <v>1.9E-3</v>
      </c>
      <c r="C77" s="77">
        <v>0.20030000000000001</v>
      </c>
      <c r="D77" s="79">
        <v>0.1217</v>
      </c>
      <c r="E77" s="77">
        <v>4.48E-2</v>
      </c>
      <c r="F77" s="77">
        <v>4.8799999999999996E-2</v>
      </c>
      <c r="G77" s="77">
        <v>5.5999999999999999E-3</v>
      </c>
      <c r="H77" s="77">
        <v>0</v>
      </c>
      <c r="I77" s="77">
        <v>1.3599999999999999E-2</v>
      </c>
      <c r="J77" s="77">
        <v>1.9800000000000002E-2</v>
      </c>
      <c r="K77" s="78">
        <v>0</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15</v>
      </c>
      <c r="C79" s="26">
        <v>23</v>
      </c>
      <c r="D79" s="62">
        <v>12</v>
      </c>
      <c r="E79" s="26">
        <v>8</v>
      </c>
      <c r="F79" s="26">
        <v>14</v>
      </c>
      <c r="G79" s="26">
        <v>8</v>
      </c>
      <c r="H79" s="26">
        <v>5</v>
      </c>
      <c r="I79" s="26">
        <v>10</v>
      </c>
      <c r="J79" s="26">
        <v>7</v>
      </c>
      <c r="K79" s="27">
        <v>21</v>
      </c>
    </row>
    <row r="80" spans="1:11" ht="21.75" customHeight="1" x14ac:dyDescent="0.3">
      <c r="A80" s="28" t="s">
        <v>66</v>
      </c>
      <c r="B80" s="75">
        <v>3.5719999999999997E-3</v>
      </c>
      <c r="C80" s="75">
        <v>0.105258</v>
      </c>
      <c r="D80" s="75">
        <v>2.2186000000000001E-2</v>
      </c>
      <c r="E80" s="75">
        <v>5.0251000000000004E-2</v>
      </c>
      <c r="F80" s="75">
        <v>2.8710999999999997E-2</v>
      </c>
      <c r="G80" s="75">
        <v>1.7301000000000004E-2</v>
      </c>
      <c r="H80" s="75">
        <v>1.371E-3</v>
      </c>
      <c r="I80" s="75">
        <v>1.7205999999999999E-2</v>
      </c>
      <c r="J80" s="75">
        <v>3.7810000000000001E-3</v>
      </c>
      <c r="K80" s="76">
        <v>1.3149999999999998E-2</v>
      </c>
    </row>
    <row r="81" spans="1:11" ht="21.75" customHeight="1" x14ac:dyDescent="0.3">
      <c r="A81" s="25" t="s">
        <v>51</v>
      </c>
      <c r="B81" s="77">
        <v>7.6499999999999999E-2</v>
      </c>
      <c r="C81" s="77">
        <v>0.34740000000000004</v>
      </c>
      <c r="D81" s="79">
        <v>0.33939999999999998</v>
      </c>
      <c r="E81" s="77">
        <v>0.1933</v>
      </c>
      <c r="F81" s="77">
        <v>0.16570000000000001</v>
      </c>
      <c r="G81" s="77">
        <v>0.12919999999999998</v>
      </c>
      <c r="H81" s="77">
        <v>0.1109</v>
      </c>
      <c r="I81" s="77">
        <v>0.20880000000000001</v>
      </c>
      <c r="J81" s="77">
        <v>4.6399999999999997E-2</v>
      </c>
      <c r="K81" s="78">
        <v>0.28670000000000001</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52</v>
      </c>
      <c r="C83" s="26">
        <v>36</v>
      </c>
      <c r="D83" s="62">
        <v>58</v>
      </c>
      <c r="E83" s="26">
        <v>24</v>
      </c>
      <c r="F83" s="26">
        <v>35</v>
      </c>
      <c r="G83" s="26">
        <v>30</v>
      </c>
      <c r="H83" s="26">
        <v>22</v>
      </c>
      <c r="I83" s="26">
        <v>32</v>
      </c>
      <c r="J83" s="26">
        <v>11</v>
      </c>
      <c r="K83" s="27">
        <v>19</v>
      </c>
    </row>
    <row r="84" spans="1:11" ht="21.75" customHeight="1" x14ac:dyDescent="0.3">
      <c r="A84" s="28" t="s">
        <v>66</v>
      </c>
      <c r="B84" s="75">
        <v>5.8939999999999999E-2</v>
      </c>
      <c r="C84" s="75">
        <v>2.9376000000000003E-2</v>
      </c>
      <c r="D84" s="75">
        <v>2.5374999999999998E-2</v>
      </c>
      <c r="E84" s="75">
        <v>1.6597000000000001E-2</v>
      </c>
      <c r="F84" s="75">
        <v>3.9073000000000004E-2</v>
      </c>
      <c r="G84" s="75">
        <v>3.3071000000000003E-2</v>
      </c>
      <c r="H84" s="75">
        <v>2.0098999999999999E-2</v>
      </c>
      <c r="I84" s="75">
        <v>3.0836000000000002E-2</v>
      </c>
      <c r="J84" s="75">
        <v>1.6506E-2</v>
      </c>
      <c r="K84" s="76">
        <v>1.4545000000000004E-2</v>
      </c>
    </row>
    <row r="85" spans="1:11" ht="21.75" customHeight="1" x14ac:dyDescent="0.3">
      <c r="A85" s="25" t="s">
        <v>51</v>
      </c>
      <c r="B85" s="77">
        <v>0.36950000000000005</v>
      </c>
      <c r="C85" s="77">
        <v>0.90180000000000005</v>
      </c>
      <c r="D85" s="79">
        <v>0.51380000000000003</v>
      </c>
      <c r="E85" s="77">
        <v>0.16870000000000002</v>
      </c>
      <c r="F85" s="77">
        <v>0.32460000000000006</v>
      </c>
      <c r="G85" s="77">
        <v>0.37980000000000003</v>
      </c>
      <c r="H85" s="77">
        <v>0.22299999999999998</v>
      </c>
      <c r="I85" s="77">
        <v>0.35460000000000003</v>
      </c>
      <c r="J85" s="77">
        <v>0.11350000000000002</v>
      </c>
      <c r="K85" s="78">
        <v>0.14690000000000003</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2</v>
      </c>
      <c r="C87" s="26">
        <v>1</v>
      </c>
      <c r="D87" s="62">
        <v>0</v>
      </c>
      <c r="E87" s="26">
        <v>1</v>
      </c>
      <c r="F87" s="26">
        <v>0</v>
      </c>
      <c r="G87" s="26">
        <v>0</v>
      </c>
      <c r="H87" s="26">
        <v>0</v>
      </c>
      <c r="I87" s="26">
        <v>0</v>
      </c>
      <c r="J87" s="26">
        <v>9</v>
      </c>
      <c r="K87" s="27">
        <v>9</v>
      </c>
    </row>
    <row r="88" spans="1:11" ht="21.75" customHeight="1" x14ac:dyDescent="0.3">
      <c r="A88" s="28" t="s">
        <v>66</v>
      </c>
      <c r="B88" s="75" t="s">
        <v>60</v>
      </c>
      <c r="C88" s="75" t="s">
        <v>60</v>
      </c>
      <c r="D88" s="75">
        <v>0</v>
      </c>
      <c r="E88" s="75" t="s">
        <v>60</v>
      </c>
      <c r="F88" s="75">
        <v>0</v>
      </c>
      <c r="G88" s="75">
        <v>0</v>
      </c>
      <c r="H88" s="75">
        <v>0</v>
      </c>
      <c r="I88" s="75">
        <v>0</v>
      </c>
      <c r="J88" s="75">
        <v>1.81E-3</v>
      </c>
      <c r="K88" s="76">
        <v>9.4780000000000003E-3</v>
      </c>
    </row>
    <row r="89" spans="1:11" ht="21.75" customHeight="1" x14ac:dyDescent="0.3">
      <c r="A89" s="25" t="s">
        <v>51</v>
      </c>
      <c r="B89" s="77">
        <v>0.1951</v>
      </c>
      <c r="C89" s="77">
        <v>5.7000000000000002E-3</v>
      </c>
      <c r="D89" s="79">
        <v>0</v>
      </c>
      <c r="E89" s="77">
        <v>5.1000000000000004E-3</v>
      </c>
      <c r="F89" s="77">
        <v>0</v>
      </c>
      <c r="G89" s="77">
        <v>0</v>
      </c>
      <c r="H89" s="77">
        <v>0</v>
      </c>
      <c r="I89" s="77">
        <v>0</v>
      </c>
      <c r="J89" s="77">
        <v>1.8099999999999998E-2</v>
      </c>
      <c r="K89" s="78">
        <v>6.2300000000000008E-2</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10</v>
      </c>
      <c r="C91" s="26">
        <v>19</v>
      </c>
      <c r="D91" s="62">
        <v>7</v>
      </c>
      <c r="E91" s="26">
        <v>7</v>
      </c>
      <c r="F91" s="26">
        <v>8</v>
      </c>
      <c r="G91" s="26">
        <v>3</v>
      </c>
      <c r="H91" s="26">
        <v>6</v>
      </c>
      <c r="I91" s="26">
        <v>5</v>
      </c>
      <c r="J91" s="26">
        <v>6</v>
      </c>
      <c r="K91" s="27">
        <v>1</v>
      </c>
    </row>
    <row r="92" spans="1:11" ht="21.75" customHeight="1" x14ac:dyDescent="0.3">
      <c r="A92" s="28" t="s">
        <v>66</v>
      </c>
      <c r="B92" s="75">
        <v>3.7949000000000004E-2</v>
      </c>
      <c r="C92" s="75">
        <v>5.8335999999999999E-2</v>
      </c>
      <c r="D92" s="75">
        <v>1.3384E-2</v>
      </c>
      <c r="E92" s="75">
        <v>1.1652999999999998E-2</v>
      </c>
      <c r="F92" s="75">
        <v>3.5319999999999997E-2</v>
      </c>
      <c r="G92" s="75">
        <v>2.6099999999999999E-3</v>
      </c>
      <c r="H92" s="75">
        <v>3.6788000000000001E-2</v>
      </c>
      <c r="I92" s="75">
        <v>1.7836999999999999E-2</v>
      </c>
      <c r="J92" s="75">
        <v>4.3828000000000006E-2</v>
      </c>
      <c r="K92" s="76" t="s">
        <v>60</v>
      </c>
    </row>
    <row r="93" spans="1:11" ht="21.75" customHeight="1" x14ac:dyDescent="0.3">
      <c r="A93" s="25" t="s">
        <v>51</v>
      </c>
      <c r="B93" s="77">
        <v>0.65400000000000003</v>
      </c>
      <c r="C93" s="77">
        <v>0.3246</v>
      </c>
      <c r="D93" s="79">
        <v>0.1187</v>
      </c>
      <c r="E93" s="77">
        <v>7.2599999999999998E-2</v>
      </c>
      <c r="F93" s="77">
        <v>0.1739</v>
      </c>
      <c r="G93" s="77">
        <v>5.9200000000000003E-2</v>
      </c>
      <c r="H93" s="77">
        <v>0.88319999999999999</v>
      </c>
      <c r="I93" s="77">
        <v>0.1787</v>
      </c>
      <c r="J93" s="77">
        <v>0.6744</v>
      </c>
      <c r="K93" s="78">
        <v>5.6500000000000002E-2</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606</v>
      </c>
      <c r="C95" s="38">
        <v>665</v>
      </c>
      <c r="D95" s="38">
        <v>470</v>
      </c>
      <c r="E95" s="38">
        <v>407</v>
      </c>
      <c r="F95" s="38">
        <v>445</v>
      </c>
      <c r="G95" s="38">
        <v>391</v>
      </c>
      <c r="H95" s="38">
        <v>336</v>
      </c>
      <c r="I95" s="38">
        <v>316</v>
      </c>
      <c r="J95" s="38">
        <v>240</v>
      </c>
      <c r="K95" s="39">
        <v>276</v>
      </c>
    </row>
    <row r="96" spans="1:11" ht="21.75" customHeight="1" x14ac:dyDescent="0.3">
      <c r="A96" s="37" t="s">
        <v>67</v>
      </c>
      <c r="B96" s="66">
        <v>1.3773700000000002</v>
      </c>
      <c r="C96" s="66">
        <v>2.1620399999999997</v>
      </c>
      <c r="D96" s="67">
        <v>1.0810709999999999</v>
      </c>
      <c r="E96" s="66">
        <v>1.2039179999999992</v>
      </c>
      <c r="F96" s="66">
        <v>1.0095259999999999</v>
      </c>
      <c r="G96" s="66">
        <v>0.58251199999999992</v>
      </c>
      <c r="H96" s="66">
        <v>0.57643900000000003</v>
      </c>
      <c r="I96" s="66">
        <v>0.527119</v>
      </c>
      <c r="J96" s="66">
        <v>0.58417499999999989</v>
      </c>
      <c r="K96" s="68">
        <v>0.39053400000000005</v>
      </c>
    </row>
    <row r="97" spans="1:11" ht="21.75" customHeight="1" thickBot="1" x14ac:dyDescent="0.35">
      <c r="A97" s="43" t="s">
        <v>51</v>
      </c>
      <c r="B97" s="72">
        <v>15.425399999999998</v>
      </c>
      <c r="C97" s="72">
        <v>24.348300000000002</v>
      </c>
      <c r="D97" s="73">
        <v>29.710099999999994</v>
      </c>
      <c r="E97" s="72">
        <v>7.4255000000000004</v>
      </c>
      <c r="F97" s="72">
        <v>7.8495999999999997</v>
      </c>
      <c r="G97" s="72">
        <v>5.1504000000000012</v>
      </c>
      <c r="H97" s="72">
        <v>5.6886999999999972</v>
      </c>
      <c r="I97" s="72">
        <v>5.9037000000000015</v>
      </c>
      <c r="J97" s="72">
        <v>5.4508000000000001</v>
      </c>
      <c r="K97" s="74">
        <v>3.7920999999999991</v>
      </c>
    </row>
  </sheetData>
  <sheetProtection password="D057" sheet="1" objects="1" scenarios="1" autoFilter="0"/>
  <hyperlinks>
    <hyperlink ref="M1" location="Inhaltsübersicht!A1" display="zurück zur Inhaltsübersicht" xr:uid="{C51C1244-D7FE-423F-BC3A-D32DE5255D2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zukünftige Verkehrsflächen (Bauflächen)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3" width="12.5703125" style="1" bestFit="1" customWidth="1"/>
    <col min="4" max="4" width="12.140625" style="1" bestFit="1" customWidth="1"/>
    <col min="5" max="5" width="12.5703125" style="1" bestFit="1" customWidth="1"/>
    <col min="6" max="6" width="11.28515625" style="1" bestFit="1" customWidth="1"/>
    <col min="7" max="8" width="12.5703125" bestFit="1" customWidth="1"/>
    <col min="9" max="9" width="12.140625" bestFit="1" customWidth="1"/>
    <col min="10" max="10" width="11.5703125" bestFit="1" customWidth="1"/>
    <col min="11" max="11" width="12.140625" bestFit="1"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65</v>
      </c>
      <c r="C3" s="26">
        <v>85</v>
      </c>
      <c r="D3" s="26">
        <v>75</v>
      </c>
      <c r="E3" s="26">
        <v>87</v>
      </c>
      <c r="F3" s="26">
        <v>96</v>
      </c>
      <c r="G3" s="26">
        <v>71</v>
      </c>
      <c r="H3" s="26">
        <v>60</v>
      </c>
      <c r="I3" s="26">
        <v>44</v>
      </c>
      <c r="J3" s="26">
        <v>54</v>
      </c>
      <c r="K3" s="27">
        <v>44</v>
      </c>
    </row>
    <row r="4" spans="1:13" ht="21.75" customHeight="1" x14ac:dyDescent="0.3">
      <c r="A4" s="28" t="s">
        <v>66</v>
      </c>
      <c r="B4" s="75">
        <v>6.8197020000000004</v>
      </c>
      <c r="C4" s="75">
        <v>7.4711100000000004</v>
      </c>
      <c r="D4" s="75">
        <v>5.7334500000000004</v>
      </c>
      <c r="E4" s="75">
        <v>9.3911750000000005</v>
      </c>
      <c r="F4" s="75">
        <v>10.487817000000001</v>
      </c>
      <c r="G4" s="75">
        <v>9.2339820000000028</v>
      </c>
      <c r="H4" s="75">
        <v>6.2438140000000004</v>
      </c>
      <c r="I4" s="75">
        <v>4.4570250000000007</v>
      </c>
      <c r="J4" s="75">
        <v>7.3661480000000008</v>
      </c>
      <c r="K4" s="76">
        <v>4.4115789999999997</v>
      </c>
    </row>
    <row r="5" spans="1:13" ht="21.75" customHeight="1" x14ac:dyDescent="0.3">
      <c r="A5" s="25" t="s">
        <v>51</v>
      </c>
      <c r="B5" s="77">
        <v>493.02230000000003</v>
      </c>
      <c r="C5" s="77">
        <v>630.4144</v>
      </c>
      <c r="D5" s="77">
        <v>592.58549999999991</v>
      </c>
      <c r="E5" s="77">
        <v>536.18689999999992</v>
      </c>
      <c r="F5" s="77">
        <v>583.68910000000017</v>
      </c>
      <c r="G5" s="77">
        <v>403.61140000000006</v>
      </c>
      <c r="H5" s="77">
        <v>295.40480000000008</v>
      </c>
      <c r="I5" s="77">
        <v>231.46880000000004</v>
      </c>
      <c r="J5" s="77">
        <v>346.97500000000008</v>
      </c>
      <c r="K5" s="78">
        <v>213.78739999999996</v>
      </c>
    </row>
    <row r="6" spans="1:13" ht="21.75" customHeight="1" x14ac:dyDescent="0.3">
      <c r="A6" s="21" t="s">
        <v>8</v>
      </c>
      <c r="B6" s="22"/>
      <c r="C6" s="23"/>
      <c r="D6" s="23"/>
      <c r="E6" s="23"/>
      <c r="F6" s="23"/>
      <c r="G6" s="22"/>
      <c r="H6" s="23"/>
      <c r="I6" s="23"/>
      <c r="J6" s="23"/>
      <c r="K6" s="24"/>
    </row>
    <row r="7" spans="1:13" ht="21.75" customHeight="1" x14ac:dyDescent="0.3">
      <c r="A7" s="25" t="s">
        <v>0</v>
      </c>
      <c r="B7" s="26">
        <v>207</v>
      </c>
      <c r="C7" s="26">
        <v>249</v>
      </c>
      <c r="D7" s="26">
        <v>253</v>
      </c>
      <c r="E7" s="26">
        <v>225</v>
      </c>
      <c r="F7" s="26">
        <v>329</v>
      </c>
      <c r="G7" s="26">
        <v>350</v>
      </c>
      <c r="H7" s="26">
        <v>255</v>
      </c>
      <c r="I7" s="26">
        <v>233</v>
      </c>
      <c r="J7" s="26">
        <v>313</v>
      </c>
      <c r="K7" s="27">
        <v>283</v>
      </c>
    </row>
    <row r="8" spans="1:13" ht="21.75" customHeight="1" x14ac:dyDescent="0.3">
      <c r="A8" s="28" t="s">
        <v>66</v>
      </c>
      <c r="B8" s="75">
        <v>2.0502440000000002</v>
      </c>
      <c r="C8" s="75">
        <v>1.4699789999999999</v>
      </c>
      <c r="D8" s="75">
        <v>2.1545039999999998</v>
      </c>
      <c r="E8" s="75">
        <v>3.0818500000000006</v>
      </c>
      <c r="F8" s="75">
        <v>4.9856870000000013</v>
      </c>
      <c r="G8" s="75">
        <v>6.4096009999999977</v>
      </c>
      <c r="H8" s="75">
        <v>2.5782759999999998</v>
      </c>
      <c r="I8" s="75">
        <v>3.2088290000000006</v>
      </c>
      <c r="J8" s="75">
        <v>5.2212719999999999</v>
      </c>
      <c r="K8" s="76">
        <v>3.1396580000000007</v>
      </c>
    </row>
    <row r="9" spans="1:13" ht="21.75" customHeight="1" x14ac:dyDescent="0.3">
      <c r="A9" s="25" t="s">
        <v>51</v>
      </c>
      <c r="B9" s="77">
        <v>341.14800000000008</v>
      </c>
      <c r="C9" s="77">
        <v>259.24779999999998</v>
      </c>
      <c r="D9" s="77">
        <v>325.64250000000004</v>
      </c>
      <c r="E9" s="77">
        <v>317.75780000000003</v>
      </c>
      <c r="F9" s="77">
        <v>569.06829999999991</v>
      </c>
      <c r="G9" s="77">
        <v>496.61320000000001</v>
      </c>
      <c r="H9" s="77">
        <v>299.85370000000006</v>
      </c>
      <c r="I9" s="77">
        <v>332.49220000000003</v>
      </c>
      <c r="J9" s="77">
        <v>538.86440000000016</v>
      </c>
      <c r="K9" s="78">
        <v>334.09609999999998</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7</v>
      </c>
      <c r="C11" s="26">
        <v>9</v>
      </c>
      <c r="D11" s="26">
        <v>16</v>
      </c>
      <c r="E11" s="26">
        <v>16</v>
      </c>
      <c r="F11" s="26">
        <v>20</v>
      </c>
      <c r="G11" s="26">
        <v>14</v>
      </c>
      <c r="H11" s="26">
        <v>13</v>
      </c>
      <c r="I11" s="26">
        <v>9</v>
      </c>
      <c r="J11" s="26">
        <v>14</v>
      </c>
      <c r="K11" s="27">
        <v>13</v>
      </c>
    </row>
    <row r="12" spans="1:13" ht="21.75" customHeight="1" x14ac:dyDescent="0.3">
      <c r="A12" s="28" t="s">
        <v>66</v>
      </c>
      <c r="B12" s="75">
        <v>0.10857700000000002</v>
      </c>
      <c r="C12" s="75">
        <v>0.193386</v>
      </c>
      <c r="D12" s="75">
        <v>0.671458</v>
      </c>
      <c r="E12" s="75">
        <v>0.39659599999999995</v>
      </c>
      <c r="F12" s="75">
        <v>0.45666499999999999</v>
      </c>
      <c r="G12" s="75">
        <v>0.28860200000000003</v>
      </c>
      <c r="H12" s="75">
        <v>0.199846</v>
      </c>
      <c r="I12" s="75">
        <v>0.12954299999999999</v>
      </c>
      <c r="J12" s="75">
        <v>0.64186200000000004</v>
      </c>
      <c r="K12" s="76">
        <v>0.16830099999999998</v>
      </c>
    </row>
    <row r="13" spans="1:13" ht="21.75" customHeight="1" x14ac:dyDescent="0.3">
      <c r="A13" s="25" t="s">
        <v>51</v>
      </c>
      <c r="B13" s="77">
        <v>13.8971</v>
      </c>
      <c r="C13" s="77">
        <v>35.066600000000001</v>
      </c>
      <c r="D13" s="77">
        <v>83.556300000000007</v>
      </c>
      <c r="E13" s="77">
        <v>59.721699999999998</v>
      </c>
      <c r="F13" s="77">
        <v>55.065300000000001</v>
      </c>
      <c r="G13" s="77">
        <v>47.550700000000006</v>
      </c>
      <c r="H13" s="77">
        <v>42.877799999999993</v>
      </c>
      <c r="I13" s="77">
        <v>41.035499999999999</v>
      </c>
      <c r="J13" s="77">
        <v>67.970399999999998</v>
      </c>
      <c r="K13" s="78">
        <v>25.154499999999999</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57</v>
      </c>
      <c r="C15" s="26">
        <v>55</v>
      </c>
      <c r="D15" s="26">
        <v>99</v>
      </c>
      <c r="E15" s="26">
        <v>76</v>
      </c>
      <c r="F15" s="26">
        <v>82</v>
      </c>
      <c r="G15" s="26">
        <v>65</v>
      </c>
      <c r="H15" s="26">
        <v>58</v>
      </c>
      <c r="I15" s="26">
        <v>44</v>
      </c>
      <c r="J15" s="26">
        <v>53</v>
      </c>
      <c r="K15" s="27">
        <v>67</v>
      </c>
    </row>
    <row r="16" spans="1:13" ht="21.75" customHeight="1" x14ac:dyDescent="0.3">
      <c r="A16" s="28" t="s">
        <v>66</v>
      </c>
      <c r="B16" s="75">
        <v>0.807724</v>
      </c>
      <c r="C16" s="75">
        <v>0.65257799999999999</v>
      </c>
      <c r="D16" s="75">
        <v>1.5234479999999999</v>
      </c>
      <c r="E16" s="75">
        <v>1.6152979999999999</v>
      </c>
      <c r="F16" s="75">
        <v>1.4440129999999998</v>
      </c>
      <c r="G16" s="75">
        <v>2.7655609999999995</v>
      </c>
      <c r="H16" s="75">
        <v>1.5448360000000001</v>
      </c>
      <c r="I16" s="75">
        <v>1.0765899999999999</v>
      </c>
      <c r="J16" s="75">
        <v>1.7236120000000001</v>
      </c>
      <c r="K16" s="76">
        <v>2.469481</v>
      </c>
    </row>
    <row r="17" spans="1:11" ht="21.75" customHeight="1" x14ac:dyDescent="0.3">
      <c r="A17" s="25" t="s">
        <v>51</v>
      </c>
      <c r="B17" s="77">
        <v>107.1598</v>
      </c>
      <c r="C17" s="77">
        <v>107.1433</v>
      </c>
      <c r="D17" s="77">
        <v>178.96369999999999</v>
      </c>
      <c r="E17" s="77">
        <v>138.91490000000002</v>
      </c>
      <c r="F17" s="77">
        <v>171.03389999999996</v>
      </c>
      <c r="G17" s="77">
        <v>200.0752</v>
      </c>
      <c r="H17" s="77">
        <v>146.31120000000001</v>
      </c>
      <c r="I17" s="77">
        <v>68.725099999999998</v>
      </c>
      <c r="J17" s="77">
        <v>120.16450000000002</v>
      </c>
      <c r="K17" s="78">
        <v>161.79650000000001</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6</v>
      </c>
      <c r="C19" s="26">
        <v>18</v>
      </c>
      <c r="D19" s="26">
        <v>23</v>
      </c>
      <c r="E19" s="26">
        <v>30</v>
      </c>
      <c r="F19" s="26">
        <v>20</v>
      </c>
      <c r="G19" s="26">
        <v>16</v>
      </c>
      <c r="H19" s="26">
        <v>24</v>
      </c>
      <c r="I19" s="26">
        <v>22</v>
      </c>
      <c r="J19" s="26">
        <v>22</v>
      </c>
      <c r="K19" s="27">
        <v>12</v>
      </c>
    </row>
    <row r="20" spans="1:11" ht="21.75" customHeight="1" x14ac:dyDescent="0.3">
      <c r="A20" s="28" t="s">
        <v>66</v>
      </c>
      <c r="B20" s="75">
        <v>7.5878999999999988E-2</v>
      </c>
      <c r="C20" s="75">
        <v>0.42293900000000006</v>
      </c>
      <c r="D20" s="75">
        <v>5.3406140000000004</v>
      </c>
      <c r="E20" s="75">
        <v>2.0082579999999997</v>
      </c>
      <c r="F20" s="75">
        <v>0.93763299999999994</v>
      </c>
      <c r="G20" s="75">
        <v>0.159999</v>
      </c>
      <c r="H20" s="75">
        <v>0.58831800000000012</v>
      </c>
      <c r="I20" s="75">
        <v>1.383643</v>
      </c>
      <c r="J20" s="75">
        <v>0.76508200000000004</v>
      </c>
      <c r="K20" s="76">
        <v>0.69272500000000015</v>
      </c>
    </row>
    <row r="21" spans="1:11" ht="21.75" customHeight="1" x14ac:dyDescent="0.3">
      <c r="A21" s="25" t="s">
        <v>51</v>
      </c>
      <c r="B21" s="77">
        <v>12.816400000000002</v>
      </c>
      <c r="C21" s="77">
        <v>63.546500000000009</v>
      </c>
      <c r="D21" s="77">
        <v>420.21879999999999</v>
      </c>
      <c r="E21" s="77">
        <v>118.98720000000003</v>
      </c>
      <c r="F21" s="77">
        <v>80.548699999999997</v>
      </c>
      <c r="G21" s="77">
        <v>10.177099999999999</v>
      </c>
      <c r="H21" s="77">
        <v>66.330799999999996</v>
      </c>
      <c r="I21" s="77">
        <v>103.61740000000002</v>
      </c>
      <c r="J21" s="77">
        <v>48.8399</v>
      </c>
      <c r="K21" s="78">
        <v>48.874000000000002</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204</v>
      </c>
      <c r="C23" s="26">
        <v>218</v>
      </c>
      <c r="D23" s="26">
        <v>259</v>
      </c>
      <c r="E23" s="26">
        <v>254</v>
      </c>
      <c r="F23" s="26">
        <v>267</v>
      </c>
      <c r="G23" s="26">
        <v>254</v>
      </c>
      <c r="H23" s="26">
        <v>214</v>
      </c>
      <c r="I23" s="26">
        <v>350</v>
      </c>
      <c r="J23" s="26">
        <v>277</v>
      </c>
      <c r="K23" s="27">
        <v>229</v>
      </c>
    </row>
    <row r="24" spans="1:11" ht="21.75" customHeight="1" x14ac:dyDescent="0.3">
      <c r="A24" s="28" t="s">
        <v>66</v>
      </c>
      <c r="B24" s="75">
        <v>3.5994889999999988</v>
      </c>
      <c r="C24" s="75">
        <v>2.9105209999999997</v>
      </c>
      <c r="D24" s="75">
        <v>3.5528999999999993</v>
      </c>
      <c r="E24" s="75">
        <v>3.6763679999999992</v>
      </c>
      <c r="F24" s="75">
        <v>5.3350730000000004</v>
      </c>
      <c r="G24" s="75">
        <v>4.0234239999999994</v>
      </c>
      <c r="H24" s="75">
        <v>4.6180499999999984</v>
      </c>
      <c r="I24" s="75">
        <v>7.1761560000000006</v>
      </c>
      <c r="J24" s="75">
        <v>5.0041559999999992</v>
      </c>
      <c r="K24" s="76">
        <v>6.3396540000000003</v>
      </c>
    </row>
    <row r="25" spans="1:11" ht="21.75" customHeight="1" x14ac:dyDescent="0.3">
      <c r="A25" s="25" t="s">
        <v>51</v>
      </c>
      <c r="B25" s="77">
        <v>502.10110000000003</v>
      </c>
      <c r="C25" s="77">
        <v>491.2641999999999</v>
      </c>
      <c r="D25" s="77">
        <v>521.1468000000001</v>
      </c>
      <c r="E25" s="77">
        <v>494.63830000000002</v>
      </c>
      <c r="F25" s="77">
        <v>527.84979999999996</v>
      </c>
      <c r="G25" s="77">
        <v>416.10689999999994</v>
      </c>
      <c r="H25" s="77">
        <v>428.20950000000005</v>
      </c>
      <c r="I25" s="77">
        <v>618.2444999999999</v>
      </c>
      <c r="J25" s="77">
        <v>470.38390000000004</v>
      </c>
      <c r="K25" s="78">
        <v>524.76420000000019</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120</v>
      </c>
      <c r="C27" s="26">
        <v>166</v>
      </c>
      <c r="D27" s="26">
        <v>120</v>
      </c>
      <c r="E27" s="26">
        <v>132</v>
      </c>
      <c r="F27" s="26">
        <v>162</v>
      </c>
      <c r="G27" s="26">
        <v>112</v>
      </c>
      <c r="H27" s="26">
        <v>109</v>
      </c>
      <c r="I27" s="26">
        <v>113</v>
      </c>
      <c r="J27" s="26">
        <v>122</v>
      </c>
      <c r="K27" s="27">
        <v>98</v>
      </c>
    </row>
    <row r="28" spans="1:11" ht="21.75" customHeight="1" x14ac:dyDescent="0.3">
      <c r="A28" s="28" t="s">
        <v>66</v>
      </c>
      <c r="B28" s="75">
        <v>2.292037000000001</v>
      </c>
      <c r="C28" s="75">
        <v>1.984756</v>
      </c>
      <c r="D28" s="75">
        <v>4.300669000000001</v>
      </c>
      <c r="E28" s="75">
        <v>4.1608419999999997</v>
      </c>
      <c r="F28" s="75">
        <v>6.4726619999999988</v>
      </c>
      <c r="G28" s="75">
        <v>3.7900230000000001</v>
      </c>
      <c r="H28" s="75">
        <v>3.3548889999999996</v>
      </c>
      <c r="I28" s="75">
        <v>4.2696760000000005</v>
      </c>
      <c r="J28" s="75">
        <v>7.3534139999999999</v>
      </c>
      <c r="K28" s="76">
        <v>3.903111</v>
      </c>
    </row>
    <row r="29" spans="1:11" ht="21.75" customHeight="1" x14ac:dyDescent="0.3">
      <c r="A29" s="25" t="s">
        <v>51</v>
      </c>
      <c r="B29" s="77">
        <v>422.87600000000009</v>
      </c>
      <c r="C29" s="77">
        <v>358.56449999999995</v>
      </c>
      <c r="D29" s="77">
        <v>654.91030000000001</v>
      </c>
      <c r="E29" s="77">
        <v>510.43139999999994</v>
      </c>
      <c r="F29" s="77">
        <v>702.2331999999999</v>
      </c>
      <c r="G29" s="77">
        <v>376.70190000000002</v>
      </c>
      <c r="H29" s="77">
        <v>359.77519999999993</v>
      </c>
      <c r="I29" s="77">
        <v>418.29819999999989</v>
      </c>
      <c r="J29" s="77">
        <v>602.55500000000006</v>
      </c>
      <c r="K29" s="78">
        <v>359.92870000000005</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266</v>
      </c>
      <c r="C31" s="26">
        <v>249</v>
      </c>
      <c r="D31" s="26">
        <v>214</v>
      </c>
      <c r="E31" s="26">
        <v>186</v>
      </c>
      <c r="F31" s="26">
        <v>287</v>
      </c>
      <c r="G31" s="26">
        <v>206</v>
      </c>
      <c r="H31" s="26">
        <v>227</v>
      </c>
      <c r="I31" s="26">
        <v>189</v>
      </c>
      <c r="J31" s="26">
        <v>242</v>
      </c>
      <c r="K31" s="27">
        <v>222</v>
      </c>
    </row>
    <row r="32" spans="1:11" ht="21.75" customHeight="1" x14ac:dyDescent="0.3">
      <c r="A32" s="28" t="s">
        <v>66</v>
      </c>
      <c r="B32" s="75">
        <v>1.1145240000000001</v>
      </c>
      <c r="C32" s="75">
        <v>1.5361969999999994</v>
      </c>
      <c r="D32" s="75">
        <v>1.4658970000000004</v>
      </c>
      <c r="E32" s="75">
        <v>3.7113069999999988</v>
      </c>
      <c r="F32" s="75">
        <v>4.6123640000000004</v>
      </c>
      <c r="G32" s="75">
        <v>1.7170639999999999</v>
      </c>
      <c r="H32" s="75">
        <v>2.6684579999999998</v>
      </c>
      <c r="I32" s="75">
        <v>2.145486</v>
      </c>
      <c r="J32" s="75">
        <v>6.7250259999999997</v>
      </c>
      <c r="K32" s="76">
        <v>2.4294999999999995</v>
      </c>
    </row>
    <row r="33" spans="1:11" ht="21.75" customHeight="1" x14ac:dyDescent="0.3">
      <c r="A33" s="25" t="s">
        <v>51</v>
      </c>
      <c r="B33" s="77">
        <v>304.82230000000004</v>
      </c>
      <c r="C33" s="77">
        <v>388.71259999999995</v>
      </c>
      <c r="D33" s="77">
        <v>297.61980000000011</v>
      </c>
      <c r="E33" s="77">
        <v>451.4228</v>
      </c>
      <c r="F33" s="77">
        <v>525.93020000000024</v>
      </c>
      <c r="G33" s="77">
        <v>302.73680000000002</v>
      </c>
      <c r="H33" s="77">
        <v>410.54390000000001</v>
      </c>
      <c r="I33" s="77">
        <v>350.72210000000001</v>
      </c>
      <c r="J33" s="77">
        <v>768.36059999999986</v>
      </c>
      <c r="K33" s="78">
        <v>376.61969999999997</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124</v>
      </c>
      <c r="C35" s="26">
        <v>139</v>
      </c>
      <c r="D35" s="26">
        <v>184</v>
      </c>
      <c r="E35" s="26">
        <v>163</v>
      </c>
      <c r="F35" s="26">
        <v>222</v>
      </c>
      <c r="G35" s="26">
        <v>226</v>
      </c>
      <c r="H35" s="26">
        <v>142</v>
      </c>
      <c r="I35" s="26">
        <v>108</v>
      </c>
      <c r="J35" s="26">
        <v>117</v>
      </c>
      <c r="K35" s="27">
        <v>87</v>
      </c>
    </row>
    <row r="36" spans="1:11" ht="21.75" customHeight="1" x14ac:dyDescent="0.3">
      <c r="A36" s="28" t="s">
        <v>66</v>
      </c>
      <c r="B36" s="75">
        <v>1.0833899999999999</v>
      </c>
      <c r="C36" s="75">
        <v>0.87501100000000009</v>
      </c>
      <c r="D36" s="75">
        <v>1.2002179999999996</v>
      </c>
      <c r="E36" s="75">
        <v>1.8189130000000002</v>
      </c>
      <c r="F36" s="75">
        <v>2.6370680000000006</v>
      </c>
      <c r="G36" s="75">
        <v>1.2775390000000002</v>
      </c>
      <c r="H36" s="75">
        <v>1.8407230000000001</v>
      </c>
      <c r="I36" s="75">
        <v>2.6623920000000001</v>
      </c>
      <c r="J36" s="75">
        <v>1.4632519999999998</v>
      </c>
      <c r="K36" s="76">
        <v>1.2588380000000001</v>
      </c>
    </row>
    <row r="37" spans="1:11" ht="21.75" customHeight="1" x14ac:dyDescent="0.3">
      <c r="A37" s="25" t="s">
        <v>51</v>
      </c>
      <c r="B37" s="77">
        <v>263.43269999999995</v>
      </c>
      <c r="C37" s="77">
        <v>203.80630000000002</v>
      </c>
      <c r="D37" s="77">
        <v>236.50229999999999</v>
      </c>
      <c r="E37" s="77">
        <v>282.94460000000004</v>
      </c>
      <c r="F37" s="77">
        <v>381.20240000000001</v>
      </c>
      <c r="G37" s="77">
        <v>215.07949999999994</v>
      </c>
      <c r="H37" s="77">
        <v>348.99769999999995</v>
      </c>
      <c r="I37" s="77">
        <v>282.51440000000002</v>
      </c>
      <c r="J37" s="77">
        <v>303.97870000000006</v>
      </c>
      <c r="K37" s="78">
        <v>163.51380000000003</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7</v>
      </c>
      <c r="C39" s="26">
        <v>4</v>
      </c>
      <c r="D39" s="62">
        <v>10</v>
      </c>
      <c r="E39" s="26">
        <v>8</v>
      </c>
      <c r="F39" s="26">
        <v>14</v>
      </c>
      <c r="G39" s="26">
        <v>4</v>
      </c>
      <c r="H39" s="26">
        <v>9</v>
      </c>
      <c r="I39" s="26">
        <v>5</v>
      </c>
      <c r="J39" s="26">
        <v>5</v>
      </c>
      <c r="K39" s="27">
        <v>9</v>
      </c>
    </row>
    <row r="40" spans="1:11" ht="21.75" customHeight="1" x14ac:dyDescent="0.3">
      <c r="A40" s="28" t="s">
        <v>66</v>
      </c>
      <c r="B40" s="75">
        <v>4.6385000000000003E-2</v>
      </c>
      <c r="C40" s="75">
        <v>6.4978999999999995E-2</v>
      </c>
      <c r="D40" s="75">
        <v>0.16960500000000001</v>
      </c>
      <c r="E40" s="75">
        <v>0.14307800000000001</v>
      </c>
      <c r="F40" s="75">
        <v>0.16780400000000004</v>
      </c>
      <c r="G40" s="75">
        <v>9.0080000000000007E-2</v>
      </c>
      <c r="H40" s="75">
        <v>0.361987</v>
      </c>
      <c r="I40" s="75">
        <v>0.27385200000000004</v>
      </c>
      <c r="J40" s="75">
        <v>0.16826799999999997</v>
      </c>
      <c r="K40" s="76">
        <v>0.26126500000000002</v>
      </c>
    </row>
    <row r="41" spans="1:11" ht="21.75" customHeight="1" x14ac:dyDescent="0.3">
      <c r="A41" s="25" t="s">
        <v>51</v>
      </c>
      <c r="B41" s="77">
        <v>10.435900000000002</v>
      </c>
      <c r="C41" s="77">
        <v>11.3523</v>
      </c>
      <c r="D41" s="79">
        <v>34.023499999999999</v>
      </c>
      <c r="E41" s="77">
        <v>20.011400000000002</v>
      </c>
      <c r="F41" s="77">
        <v>18.568900000000003</v>
      </c>
      <c r="G41" s="77">
        <v>10.0352</v>
      </c>
      <c r="H41" s="77">
        <v>33.834800000000001</v>
      </c>
      <c r="I41" s="77">
        <v>17.847400000000004</v>
      </c>
      <c r="J41" s="77">
        <v>13.492800000000001</v>
      </c>
      <c r="K41" s="78">
        <v>21.372599999999998</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262</v>
      </c>
      <c r="C43" s="26">
        <v>288</v>
      </c>
      <c r="D43" s="62">
        <v>291</v>
      </c>
      <c r="E43" s="26">
        <v>269</v>
      </c>
      <c r="F43" s="26">
        <v>311</v>
      </c>
      <c r="G43" s="26">
        <v>279</v>
      </c>
      <c r="H43" s="26">
        <v>262</v>
      </c>
      <c r="I43" s="26">
        <v>193</v>
      </c>
      <c r="J43" s="26">
        <v>196</v>
      </c>
      <c r="K43" s="27">
        <v>229</v>
      </c>
    </row>
    <row r="44" spans="1:11" ht="21.75" customHeight="1" x14ac:dyDescent="0.3">
      <c r="A44" s="28" t="s">
        <v>66</v>
      </c>
      <c r="B44" s="75">
        <v>3.9986019999999991</v>
      </c>
      <c r="C44" s="75">
        <v>5.5635960000000013</v>
      </c>
      <c r="D44" s="75">
        <v>5.4765680000000012</v>
      </c>
      <c r="E44" s="75">
        <v>5.4284389999999991</v>
      </c>
      <c r="F44" s="75">
        <v>9.1729040000000008</v>
      </c>
      <c r="G44" s="75">
        <v>8.0392909999999986</v>
      </c>
      <c r="H44" s="75">
        <v>7.5762749999999999</v>
      </c>
      <c r="I44" s="75">
        <v>4.6497959999999994</v>
      </c>
      <c r="J44" s="75">
        <v>9.8816079999999982</v>
      </c>
      <c r="K44" s="76">
        <v>5.701639000000001</v>
      </c>
    </row>
    <row r="45" spans="1:11" ht="21.75" customHeight="1" x14ac:dyDescent="0.3">
      <c r="A45" s="25" t="s">
        <v>51</v>
      </c>
      <c r="B45" s="77">
        <v>564.42830000000038</v>
      </c>
      <c r="C45" s="77">
        <v>665.10250000000008</v>
      </c>
      <c r="D45" s="79">
        <v>673.02609999999993</v>
      </c>
      <c r="E45" s="77">
        <v>579.20230000000004</v>
      </c>
      <c r="F45" s="77">
        <v>651.95790000000011</v>
      </c>
      <c r="G45" s="77">
        <v>566.44989999999996</v>
      </c>
      <c r="H45" s="77">
        <v>656.44489999999996</v>
      </c>
      <c r="I45" s="77">
        <v>366.16649999999998</v>
      </c>
      <c r="J45" s="77">
        <v>547.89990000000012</v>
      </c>
      <c r="K45" s="78">
        <v>437.24549999999999</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196</v>
      </c>
      <c r="C47" s="26">
        <v>193</v>
      </c>
      <c r="D47" s="62">
        <v>190</v>
      </c>
      <c r="E47" s="26">
        <v>225</v>
      </c>
      <c r="F47" s="26">
        <v>178</v>
      </c>
      <c r="G47" s="26">
        <v>207</v>
      </c>
      <c r="H47" s="26">
        <v>188</v>
      </c>
      <c r="I47" s="26">
        <v>134</v>
      </c>
      <c r="J47" s="26">
        <v>123</v>
      </c>
      <c r="K47" s="27">
        <v>101</v>
      </c>
    </row>
    <row r="48" spans="1:11" ht="21.75" customHeight="1" x14ac:dyDescent="0.3">
      <c r="A48" s="28" t="s">
        <v>66</v>
      </c>
      <c r="B48" s="75">
        <v>3.9071020000000001</v>
      </c>
      <c r="C48" s="75">
        <v>4.3268719999999998</v>
      </c>
      <c r="D48" s="75">
        <v>3.2069049999999999</v>
      </c>
      <c r="E48" s="75">
        <v>5.7596890000000007</v>
      </c>
      <c r="F48" s="75">
        <v>7.7532299999999985</v>
      </c>
      <c r="G48" s="75">
        <v>6.3323689999999999</v>
      </c>
      <c r="H48" s="75">
        <v>6.7338230000000001</v>
      </c>
      <c r="I48" s="75">
        <v>3.0180339999999997</v>
      </c>
      <c r="J48" s="75">
        <v>2.2236100000000003</v>
      </c>
      <c r="K48" s="76">
        <v>4.6923160000000008</v>
      </c>
    </row>
    <row r="49" spans="1:11" ht="21.75" customHeight="1" x14ac:dyDescent="0.3">
      <c r="A49" s="25" t="s">
        <v>51</v>
      </c>
      <c r="B49" s="77">
        <v>477.1776999999999</v>
      </c>
      <c r="C49" s="77">
        <v>494.1862999999999</v>
      </c>
      <c r="D49" s="79">
        <v>411.82909999999998</v>
      </c>
      <c r="E49" s="77">
        <v>529.90749999999991</v>
      </c>
      <c r="F49" s="77">
        <v>457.4000999999999</v>
      </c>
      <c r="G49" s="77">
        <v>386.68950000000007</v>
      </c>
      <c r="H49" s="77">
        <v>682.11819999999989</v>
      </c>
      <c r="I49" s="77">
        <v>243.31570000000002</v>
      </c>
      <c r="J49" s="77">
        <v>279.20200000000006</v>
      </c>
      <c r="K49" s="78">
        <v>292.57709999999992</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105</v>
      </c>
      <c r="C51" s="26">
        <v>104</v>
      </c>
      <c r="D51" s="62">
        <v>98</v>
      </c>
      <c r="E51" s="26">
        <v>132</v>
      </c>
      <c r="F51" s="26">
        <v>169</v>
      </c>
      <c r="G51" s="26">
        <v>144</v>
      </c>
      <c r="H51" s="26">
        <v>90</v>
      </c>
      <c r="I51" s="26">
        <v>86</v>
      </c>
      <c r="J51" s="26">
        <v>87</v>
      </c>
      <c r="K51" s="27">
        <v>83</v>
      </c>
    </row>
    <row r="52" spans="1:11" ht="21.75" customHeight="1" x14ac:dyDescent="0.3">
      <c r="A52" s="28" t="s">
        <v>66</v>
      </c>
      <c r="B52" s="75">
        <v>1.3736089999999996</v>
      </c>
      <c r="C52" s="75">
        <v>2.7771830000000004</v>
      </c>
      <c r="D52" s="75">
        <v>1.858938</v>
      </c>
      <c r="E52" s="75">
        <v>1.710941</v>
      </c>
      <c r="F52" s="75">
        <v>7.0153210000000019</v>
      </c>
      <c r="G52" s="75">
        <v>3.4338749999999991</v>
      </c>
      <c r="H52" s="75">
        <v>3.7626529999999998</v>
      </c>
      <c r="I52" s="75">
        <v>2.3046880000000001</v>
      </c>
      <c r="J52" s="75">
        <v>1.7284539999999999</v>
      </c>
      <c r="K52" s="76">
        <v>1.6473880000000003</v>
      </c>
    </row>
    <row r="53" spans="1:11" ht="21.75" customHeight="1" x14ac:dyDescent="0.3">
      <c r="A53" s="25" t="s">
        <v>51</v>
      </c>
      <c r="B53" s="77">
        <v>277.92269999999996</v>
      </c>
      <c r="C53" s="77">
        <v>368.8614</v>
      </c>
      <c r="D53" s="79">
        <v>285.48360000000002</v>
      </c>
      <c r="E53" s="77">
        <v>310.63629999999995</v>
      </c>
      <c r="F53" s="77">
        <v>609.61570000000006</v>
      </c>
      <c r="G53" s="77">
        <v>379.3288</v>
      </c>
      <c r="H53" s="77">
        <v>332.80410000000001</v>
      </c>
      <c r="I53" s="77">
        <v>262.10550000000001</v>
      </c>
      <c r="J53" s="77">
        <v>219.44469999999995</v>
      </c>
      <c r="K53" s="78">
        <v>217.95749999999998</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119</v>
      </c>
      <c r="C55" s="26">
        <v>162</v>
      </c>
      <c r="D55" s="62">
        <v>193</v>
      </c>
      <c r="E55" s="26">
        <v>165</v>
      </c>
      <c r="F55" s="26">
        <v>187</v>
      </c>
      <c r="G55" s="26">
        <v>170</v>
      </c>
      <c r="H55" s="26">
        <v>161</v>
      </c>
      <c r="I55" s="26">
        <v>89</v>
      </c>
      <c r="J55" s="26">
        <v>125</v>
      </c>
      <c r="K55" s="27">
        <v>116</v>
      </c>
    </row>
    <row r="56" spans="1:11" ht="21.75" customHeight="1" x14ac:dyDescent="0.3">
      <c r="A56" s="28" t="s">
        <v>66</v>
      </c>
      <c r="B56" s="75">
        <v>1.3384180000000003</v>
      </c>
      <c r="C56" s="75">
        <v>2.3759709999999998</v>
      </c>
      <c r="D56" s="75">
        <v>2.1076589999999995</v>
      </c>
      <c r="E56" s="75">
        <v>2.3452830000000007</v>
      </c>
      <c r="F56" s="75">
        <v>3.8601029999999987</v>
      </c>
      <c r="G56" s="75">
        <v>4.7170150000000008</v>
      </c>
      <c r="H56" s="75">
        <v>3.6890159999999996</v>
      </c>
      <c r="I56" s="75">
        <v>1.7672099999999997</v>
      </c>
      <c r="J56" s="75">
        <v>3.0186290000000007</v>
      </c>
      <c r="K56" s="76">
        <v>3.1249600000000002</v>
      </c>
    </row>
    <row r="57" spans="1:11" ht="21.75" customHeight="1" thickBot="1" x14ac:dyDescent="0.35">
      <c r="A57" s="64" t="s">
        <v>51</v>
      </c>
      <c r="B57" s="80">
        <v>260.19479999999999</v>
      </c>
      <c r="C57" s="80">
        <v>397.14920000000001</v>
      </c>
      <c r="D57" s="81">
        <v>375.04939999999999</v>
      </c>
      <c r="E57" s="80">
        <v>381.48520000000002</v>
      </c>
      <c r="F57" s="80">
        <v>462.90530000000024</v>
      </c>
      <c r="G57" s="80">
        <v>530.80930000000001</v>
      </c>
      <c r="H57" s="80">
        <v>463.93670000000003</v>
      </c>
      <c r="I57" s="80">
        <v>237.13570000000001</v>
      </c>
      <c r="J57" s="80">
        <v>359.46630000000005</v>
      </c>
      <c r="K57" s="82">
        <v>322.59929999999997</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152</v>
      </c>
      <c r="C59" s="26">
        <v>153</v>
      </c>
      <c r="D59" s="62">
        <v>109</v>
      </c>
      <c r="E59" s="26">
        <v>129</v>
      </c>
      <c r="F59" s="26">
        <v>163</v>
      </c>
      <c r="G59" s="26">
        <v>150</v>
      </c>
      <c r="H59" s="26">
        <v>118</v>
      </c>
      <c r="I59" s="26">
        <v>87</v>
      </c>
      <c r="J59" s="26">
        <v>85</v>
      </c>
      <c r="K59" s="27">
        <v>98</v>
      </c>
    </row>
    <row r="60" spans="1:11" ht="21.75" customHeight="1" x14ac:dyDescent="0.3">
      <c r="A60" s="28" t="s">
        <v>66</v>
      </c>
      <c r="B60" s="75">
        <v>0.91236600000000001</v>
      </c>
      <c r="C60" s="75">
        <v>1.0453280000000003</v>
      </c>
      <c r="D60" s="75">
        <v>1.127759</v>
      </c>
      <c r="E60" s="75">
        <v>1.187214</v>
      </c>
      <c r="F60" s="75">
        <v>1.5258740000000004</v>
      </c>
      <c r="G60" s="75">
        <v>1.8791490000000002</v>
      </c>
      <c r="H60" s="75">
        <v>2.7470669999999995</v>
      </c>
      <c r="I60" s="75">
        <v>0.97127699999999995</v>
      </c>
      <c r="J60" s="75">
        <v>0.83416800000000013</v>
      </c>
      <c r="K60" s="76">
        <v>1.1131819999999999</v>
      </c>
    </row>
    <row r="61" spans="1:11" ht="21.75" customHeight="1" x14ac:dyDescent="0.3">
      <c r="A61" s="25" t="s">
        <v>51</v>
      </c>
      <c r="B61" s="77">
        <v>249.60330000000005</v>
      </c>
      <c r="C61" s="77">
        <v>261.68980000000005</v>
      </c>
      <c r="D61" s="79">
        <v>274.04810000000003</v>
      </c>
      <c r="E61" s="77">
        <v>283.23180000000002</v>
      </c>
      <c r="F61" s="77">
        <v>296.19189999999992</v>
      </c>
      <c r="G61" s="77">
        <v>320.71429999999992</v>
      </c>
      <c r="H61" s="77">
        <v>330.67609999999996</v>
      </c>
      <c r="I61" s="77">
        <v>188.6739</v>
      </c>
      <c r="J61" s="77">
        <v>155.37109999999998</v>
      </c>
      <c r="K61" s="78">
        <v>192.50059999999996</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179</v>
      </c>
      <c r="C63" s="26">
        <v>195</v>
      </c>
      <c r="D63" s="62">
        <v>196</v>
      </c>
      <c r="E63" s="26">
        <v>171</v>
      </c>
      <c r="F63" s="26">
        <v>249</v>
      </c>
      <c r="G63" s="26">
        <v>219</v>
      </c>
      <c r="H63" s="26">
        <v>260</v>
      </c>
      <c r="I63" s="26">
        <v>276</v>
      </c>
      <c r="J63" s="26">
        <v>305</v>
      </c>
      <c r="K63" s="27">
        <v>242</v>
      </c>
    </row>
    <row r="64" spans="1:11" ht="21.75" customHeight="1" x14ac:dyDescent="0.3">
      <c r="A64" s="28" t="s">
        <v>66</v>
      </c>
      <c r="B64" s="75">
        <v>0.98068299999999986</v>
      </c>
      <c r="C64" s="75">
        <v>1.0140820000000001</v>
      </c>
      <c r="D64" s="75">
        <v>1.2060579999999999</v>
      </c>
      <c r="E64" s="75">
        <v>0.98088700000000006</v>
      </c>
      <c r="F64" s="75">
        <v>1.9314690000000001</v>
      </c>
      <c r="G64" s="75">
        <v>3.268672</v>
      </c>
      <c r="H64" s="75">
        <v>2.1824870000000005</v>
      </c>
      <c r="I64" s="75">
        <v>2.0335730000000001</v>
      </c>
      <c r="J64" s="75">
        <v>2.7181310000000001</v>
      </c>
      <c r="K64" s="76">
        <v>2.5541769999999997</v>
      </c>
    </row>
    <row r="65" spans="1:11" ht="21.75" customHeight="1" x14ac:dyDescent="0.3">
      <c r="A65" s="25" t="s">
        <v>51</v>
      </c>
      <c r="B65" s="77">
        <v>214.07629999999995</v>
      </c>
      <c r="C65" s="77">
        <v>234.15109999999999</v>
      </c>
      <c r="D65" s="79">
        <v>294.23170000000005</v>
      </c>
      <c r="E65" s="77">
        <v>190.5446</v>
      </c>
      <c r="F65" s="77">
        <v>366.74100000000004</v>
      </c>
      <c r="G65" s="77">
        <v>515.00059999999996</v>
      </c>
      <c r="H65" s="77">
        <v>385.46819999999997</v>
      </c>
      <c r="I65" s="77">
        <v>370.90510000000017</v>
      </c>
      <c r="J65" s="77">
        <v>433.62099999999975</v>
      </c>
      <c r="K65" s="78">
        <v>342.0138</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325</v>
      </c>
      <c r="C67" s="26">
        <v>283</v>
      </c>
      <c r="D67" s="62">
        <v>279</v>
      </c>
      <c r="E67" s="26">
        <v>329</v>
      </c>
      <c r="F67" s="26">
        <v>330</v>
      </c>
      <c r="G67" s="26">
        <v>269</v>
      </c>
      <c r="H67" s="26">
        <v>258</v>
      </c>
      <c r="I67" s="26">
        <v>207</v>
      </c>
      <c r="J67" s="26">
        <v>258</v>
      </c>
      <c r="K67" s="27">
        <v>193</v>
      </c>
    </row>
    <row r="68" spans="1:11" ht="21.75" customHeight="1" x14ac:dyDescent="0.3">
      <c r="A68" s="28" t="s">
        <v>66</v>
      </c>
      <c r="B68" s="75">
        <v>6.1337089999999979</v>
      </c>
      <c r="C68" s="75">
        <v>7.1522940000000004</v>
      </c>
      <c r="D68" s="75">
        <v>5.5051939999999986</v>
      </c>
      <c r="E68" s="75">
        <v>6.5963809999999992</v>
      </c>
      <c r="F68" s="75">
        <v>8.4867499999999989</v>
      </c>
      <c r="G68" s="75">
        <v>8.9450300000000009</v>
      </c>
      <c r="H68" s="75">
        <v>5.1942890000000013</v>
      </c>
      <c r="I68" s="75">
        <v>8.4936750000000014</v>
      </c>
      <c r="J68" s="75">
        <v>5.4253670000000005</v>
      </c>
      <c r="K68" s="76">
        <v>5.1686619999999994</v>
      </c>
    </row>
    <row r="69" spans="1:11" ht="21.75" customHeight="1" x14ac:dyDescent="0.3">
      <c r="A69" s="25" t="s">
        <v>51</v>
      </c>
      <c r="B69" s="77">
        <v>954.36669999999958</v>
      </c>
      <c r="C69" s="77">
        <v>811.66219999999987</v>
      </c>
      <c r="D69" s="79">
        <v>685.42269999999985</v>
      </c>
      <c r="E69" s="77">
        <v>698.17399999999986</v>
      </c>
      <c r="F69" s="77">
        <v>865.46240000000012</v>
      </c>
      <c r="G69" s="77">
        <v>572.12099999999998</v>
      </c>
      <c r="H69" s="77">
        <v>433.11819999999989</v>
      </c>
      <c r="I69" s="77">
        <v>586.71069999999986</v>
      </c>
      <c r="J69" s="77">
        <v>455.17450000000008</v>
      </c>
      <c r="K69" s="78">
        <v>374.75820000000004</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29</v>
      </c>
      <c r="C71" s="26">
        <v>41</v>
      </c>
      <c r="D71" s="62">
        <v>27</v>
      </c>
      <c r="E71" s="26">
        <v>43</v>
      </c>
      <c r="F71" s="26">
        <v>32</v>
      </c>
      <c r="G71" s="26">
        <v>60</v>
      </c>
      <c r="H71" s="26">
        <v>57</v>
      </c>
      <c r="I71" s="26">
        <v>33</v>
      </c>
      <c r="J71" s="26">
        <v>19</v>
      </c>
      <c r="K71" s="27">
        <v>35</v>
      </c>
    </row>
    <row r="72" spans="1:11" ht="21.75" customHeight="1" x14ac:dyDescent="0.3">
      <c r="A72" s="28" t="s">
        <v>66</v>
      </c>
      <c r="B72" s="75">
        <v>1.0286040000000001</v>
      </c>
      <c r="C72" s="75">
        <v>0.40400200000000008</v>
      </c>
      <c r="D72" s="75">
        <v>0.49784</v>
      </c>
      <c r="E72" s="75">
        <v>0.53087600000000013</v>
      </c>
      <c r="F72" s="75">
        <v>0.23083500000000001</v>
      </c>
      <c r="G72" s="75">
        <v>0.74989400000000028</v>
      </c>
      <c r="H72" s="75">
        <v>2.0645059999999997</v>
      </c>
      <c r="I72" s="75">
        <v>0.4075649999999999</v>
      </c>
      <c r="J72" s="75">
        <v>0.27549200000000001</v>
      </c>
      <c r="K72" s="76">
        <v>0.42048999999999992</v>
      </c>
    </row>
    <row r="73" spans="1:11" ht="21.75" customHeight="1" x14ac:dyDescent="0.3">
      <c r="A73" s="25" t="s">
        <v>51</v>
      </c>
      <c r="B73" s="77">
        <v>113.32709999999997</v>
      </c>
      <c r="C73" s="77">
        <v>49.567200000000014</v>
      </c>
      <c r="D73" s="79">
        <v>52.939</v>
      </c>
      <c r="E73" s="77">
        <v>57.310599999999994</v>
      </c>
      <c r="F73" s="77">
        <v>27.204699999999999</v>
      </c>
      <c r="G73" s="77">
        <v>97.780299999999997</v>
      </c>
      <c r="H73" s="77">
        <v>170.62460000000004</v>
      </c>
      <c r="I73" s="77">
        <v>44.857700000000001</v>
      </c>
      <c r="J73" s="77">
        <v>23.648099999999999</v>
      </c>
      <c r="K73" s="78">
        <v>43.589500000000001</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0</v>
      </c>
      <c r="C75" s="26">
        <v>0</v>
      </c>
      <c r="D75" s="62">
        <v>0</v>
      </c>
      <c r="E75" s="26">
        <v>1</v>
      </c>
      <c r="F75" s="26">
        <v>1</v>
      </c>
      <c r="G75" s="26">
        <v>0</v>
      </c>
      <c r="H75" s="26">
        <v>0</v>
      </c>
      <c r="I75" s="26">
        <v>1</v>
      </c>
      <c r="J75" s="26">
        <v>3</v>
      </c>
      <c r="K75" s="27">
        <v>0</v>
      </c>
    </row>
    <row r="76" spans="1:11" ht="21.75" customHeight="1" x14ac:dyDescent="0.3">
      <c r="A76" s="28" t="s">
        <v>66</v>
      </c>
      <c r="B76" s="75">
        <v>0</v>
      </c>
      <c r="C76" s="75">
        <v>0</v>
      </c>
      <c r="D76" s="75">
        <v>0</v>
      </c>
      <c r="E76" s="75" t="s">
        <v>60</v>
      </c>
      <c r="F76" s="75" t="s">
        <v>60</v>
      </c>
      <c r="G76" s="75">
        <v>0</v>
      </c>
      <c r="H76" s="75">
        <v>0</v>
      </c>
      <c r="I76" s="75" t="s">
        <v>60</v>
      </c>
      <c r="J76" s="75">
        <v>1.75E-3</v>
      </c>
      <c r="K76" s="76">
        <v>0</v>
      </c>
    </row>
    <row r="77" spans="1:11" ht="21.75" customHeight="1" x14ac:dyDescent="0.3">
      <c r="A77" s="25" t="s">
        <v>51</v>
      </c>
      <c r="B77" s="77">
        <v>0</v>
      </c>
      <c r="C77" s="77">
        <v>0</v>
      </c>
      <c r="D77" s="79">
        <v>0</v>
      </c>
      <c r="E77" s="77">
        <v>0.35670000000000002</v>
      </c>
      <c r="F77" s="77">
        <v>0.50139999999999996</v>
      </c>
      <c r="G77" s="77">
        <v>0</v>
      </c>
      <c r="H77" s="77">
        <v>0</v>
      </c>
      <c r="I77" s="77">
        <v>0.20569999999999999</v>
      </c>
      <c r="J77" s="77">
        <v>0.31840000000000002</v>
      </c>
      <c r="K77" s="78">
        <v>0</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367</v>
      </c>
      <c r="C79" s="26">
        <v>332</v>
      </c>
      <c r="D79" s="62">
        <v>397</v>
      </c>
      <c r="E79" s="26">
        <v>377</v>
      </c>
      <c r="F79" s="26">
        <v>416</v>
      </c>
      <c r="G79" s="26">
        <v>440</v>
      </c>
      <c r="H79" s="26">
        <v>289</v>
      </c>
      <c r="I79" s="26">
        <v>293</v>
      </c>
      <c r="J79" s="26">
        <v>264</v>
      </c>
      <c r="K79" s="27">
        <v>384</v>
      </c>
    </row>
    <row r="80" spans="1:11" ht="21.75" customHeight="1" x14ac:dyDescent="0.3">
      <c r="A80" s="28" t="s">
        <v>66</v>
      </c>
      <c r="B80" s="75">
        <v>3.1802290000000006</v>
      </c>
      <c r="C80" s="75">
        <v>5.1126240000000003</v>
      </c>
      <c r="D80" s="75">
        <v>4.0075089999999998</v>
      </c>
      <c r="E80" s="75">
        <v>6.1505169999999998</v>
      </c>
      <c r="F80" s="75">
        <v>10.095323000000004</v>
      </c>
      <c r="G80" s="75">
        <v>9.3932999999999982</v>
      </c>
      <c r="H80" s="75">
        <v>6.8479579999999993</v>
      </c>
      <c r="I80" s="75">
        <v>8.0520609999999984</v>
      </c>
      <c r="J80" s="75">
        <v>6.7250609999999993</v>
      </c>
      <c r="K80" s="76">
        <v>12.044476</v>
      </c>
    </row>
    <row r="81" spans="1:11" ht="21.75" customHeight="1" x14ac:dyDescent="0.3">
      <c r="A81" s="25" t="s">
        <v>51</v>
      </c>
      <c r="B81" s="77">
        <v>576.18809999999985</v>
      </c>
      <c r="C81" s="77">
        <v>700.25499999999977</v>
      </c>
      <c r="D81" s="79">
        <v>577.9905</v>
      </c>
      <c r="E81" s="77">
        <v>748.37929999999983</v>
      </c>
      <c r="F81" s="77">
        <v>950.16169999999988</v>
      </c>
      <c r="G81" s="77">
        <v>756.9251999999999</v>
      </c>
      <c r="H81" s="77">
        <v>578.63130000000012</v>
      </c>
      <c r="I81" s="77">
        <v>641.67139999999995</v>
      </c>
      <c r="J81" s="77">
        <v>514.77120000000002</v>
      </c>
      <c r="K81" s="78">
        <v>682.45299999999997</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116</v>
      </c>
      <c r="C83" s="26">
        <v>150</v>
      </c>
      <c r="D83" s="62">
        <v>193</v>
      </c>
      <c r="E83" s="26">
        <v>196</v>
      </c>
      <c r="F83" s="26">
        <v>204</v>
      </c>
      <c r="G83" s="26">
        <v>194</v>
      </c>
      <c r="H83" s="26">
        <v>203</v>
      </c>
      <c r="I83" s="26">
        <v>172</v>
      </c>
      <c r="J83" s="26">
        <v>161</v>
      </c>
      <c r="K83" s="27">
        <v>154</v>
      </c>
    </row>
    <row r="84" spans="1:11" ht="21.75" customHeight="1" x14ac:dyDescent="0.3">
      <c r="A84" s="28" t="s">
        <v>66</v>
      </c>
      <c r="B84" s="75">
        <v>0.82388800000000018</v>
      </c>
      <c r="C84" s="75">
        <v>2.248618</v>
      </c>
      <c r="D84" s="75">
        <v>2.5006219999999999</v>
      </c>
      <c r="E84" s="75">
        <v>2.3625799999999999</v>
      </c>
      <c r="F84" s="75">
        <v>3.2514310000000002</v>
      </c>
      <c r="G84" s="75">
        <v>2.4948700000000006</v>
      </c>
      <c r="H84" s="75">
        <v>2.2091419999999995</v>
      </c>
      <c r="I84" s="75">
        <v>1.4862999999999997</v>
      </c>
      <c r="J84" s="75">
        <v>1.9578390000000003</v>
      </c>
      <c r="K84" s="76">
        <v>2.0520890000000001</v>
      </c>
    </row>
    <row r="85" spans="1:11" ht="21.75" customHeight="1" x14ac:dyDescent="0.3">
      <c r="A85" s="25" t="s">
        <v>51</v>
      </c>
      <c r="B85" s="77">
        <v>239.39709999999999</v>
      </c>
      <c r="C85" s="77">
        <v>497.06229999999999</v>
      </c>
      <c r="D85" s="79">
        <v>557.17169999999999</v>
      </c>
      <c r="E85" s="77">
        <v>569.30909999999994</v>
      </c>
      <c r="F85" s="77">
        <v>535.96100000000013</v>
      </c>
      <c r="G85" s="77">
        <v>470.40479999999997</v>
      </c>
      <c r="H85" s="77">
        <v>430.4717</v>
      </c>
      <c r="I85" s="77">
        <v>283.74470000000014</v>
      </c>
      <c r="J85" s="77">
        <v>327.33990000000011</v>
      </c>
      <c r="K85" s="78">
        <v>322.84219999999999</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15</v>
      </c>
      <c r="C87" s="26">
        <v>19</v>
      </c>
      <c r="D87" s="62">
        <v>19</v>
      </c>
      <c r="E87" s="26">
        <v>21</v>
      </c>
      <c r="F87" s="26">
        <v>18</v>
      </c>
      <c r="G87" s="26">
        <v>24</v>
      </c>
      <c r="H87" s="26">
        <v>17</v>
      </c>
      <c r="I87" s="26">
        <v>19</v>
      </c>
      <c r="J87" s="26">
        <v>25</v>
      </c>
      <c r="K87" s="27">
        <v>18</v>
      </c>
    </row>
    <row r="88" spans="1:11" ht="21.75" customHeight="1" x14ac:dyDescent="0.3">
      <c r="A88" s="28" t="s">
        <v>66</v>
      </c>
      <c r="B88" s="75">
        <v>0.11484899999999999</v>
      </c>
      <c r="C88" s="75">
        <v>0.21795600000000001</v>
      </c>
      <c r="D88" s="75">
        <v>0.44051800000000002</v>
      </c>
      <c r="E88" s="75">
        <v>0.52269599999999994</v>
      </c>
      <c r="F88" s="75">
        <v>0.59743599999999997</v>
      </c>
      <c r="G88" s="75">
        <v>0.48159100000000005</v>
      </c>
      <c r="H88" s="75">
        <v>0.41365299999999999</v>
      </c>
      <c r="I88" s="75">
        <v>0.38153399999999998</v>
      </c>
      <c r="J88" s="75">
        <v>0.48490599999999995</v>
      </c>
      <c r="K88" s="76">
        <v>0.219194</v>
      </c>
    </row>
    <row r="89" spans="1:11" ht="21.75" customHeight="1" x14ac:dyDescent="0.3">
      <c r="A89" s="25" t="s">
        <v>51</v>
      </c>
      <c r="B89" s="77">
        <v>24.4068</v>
      </c>
      <c r="C89" s="77">
        <v>37.851799999999997</v>
      </c>
      <c r="D89" s="79">
        <v>61.521499999999996</v>
      </c>
      <c r="E89" s="77">
        <v>65.720800000000011</v>
      </c>
      <c r="F89" s="77">
        <v>32.699999999999996</v>
      </c>
      <c r="G89" s="77">
        <v>47.150500000000001</v>
      </c>
      <c r="H89" s="77">
        <v>40.552299999999995</v>
      </c>
      <c r="I89" s="77">
        <v>32.949100000000001</v>
      </c>
      <c r="J89" s="77">
        <v>41.246399999999994</v>
      </c>
      <c r="K89" s="78">
        <v>16.657899999999998</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181</v>
      </c>
      <c r="C91" s="26">
        <v>203</v>
      </c>
      <c r="D91" s="62">
        <v>188</v>
      </c>
      <c r="E91" s="26">
        <v>195</v>
      </c>
      <c r="F91" s="26">
        <v>235</v>
      </c>
      <c r="G91" s="26">
        <v>141</v>
      </c>
      <c r="H91" s="26">
        <v>147</v>
      </c>
      <c r="I91" s="26">
        <v>155</v>
      </c>
      <c r="J91" s="26">
        <v>154</v>
      </c>
      <c r="K91" s="27">
        <v>176</v>
      </c>
    </row>
    <row r="92" spans="1:11" ht="21.75" customHeight="1" x14ac:dyDescent="0.3">
      <c r="A92" s="28" t="s">
        <v>66</v>
      </c>
      <c r="B92" s="75">
        <v>2.9441529999999991</v>
      </c>
      <c r="C92" s="75">
        <v>4.3804669999999977</v>
      </c>
      <c r="D92" s="75">
        <v>3.5721349999999994</v>
      </c>
      <c r="E92" s="75">
        <v>3.5096260000000008</v>
      </c>
      <c r="F92" s="75">
        <v>7.3450379999999997</v>
      </c>
      <c r="G92" s="75">
        <v>3.6490670000000001</v>
      </c>
      <c r="H92" s="75">
        <v>5.4435610000000008</v>
      </c>
      <c r="I92" s="75">
        <v>4.3199819999999995</v>
      </c>
      <c r="J92" s="75">
        <v>5.3694490000000012</v>
      </c>
      <c r="K92" s="76">
        <v>4.9160650000000006</v>
      </c>
    </row>
    <row r="93" spans="1:11" ht="21.75" customHeight="1" x14ac:dyDescent="0.3">
      <c r="A93" s="25" t="s">
        <v>51</v>
      </c>
      <c r="B93" s="77">
        <v>516.11710000000005</v>
      </c>
      <c r="C93" s="77">
        <v>631.00370000000009</v>
      </c>
      <c r="D93" s="79">
        <v>559.56980000000021</v>
      </c>
      <c r="E93" s="77">
        <v>490.41020000000003</v>
      </c>
      <c r="F93" s="77">
        <v>647.12070000000006</v>
      </c>
      <c r="G93" s="77">
        <v>346.80239999999986</v>
      </c>
      <c r="H93" s="77">
        <v>516.50420000000008</v>
      </c>
      <c r="I93" s="77">
        <v>379.24359999999996</v>
      </c>
      <c r="J93" s="77">
        <v>471.25189999999998</v>
      </c>
      <c r="K93" s="78">
        <v>414.05919999999998</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3109</v>
      </c>
      <c r="C95" s="38">
        <v>3315</v>
      </c>
      <c r="D95" s="38">
        <v>3433</v>
      </c>
      <c r="E95" s="38">
        <v>3430</v>
      </c>
      <c r="F95" s="38">
        <v>3992</v>
      </c>
      <c r="G95" s="38">
        <v>3615</v>
      </c>
      <c r="H95" s="38">
        <v>3161</v>
      </c>
      <c r="I95" s="38">
        <v>2862</v>
      </c>
      <c r="J95" s="38">
        <v>3024</v>
      </c>
      <c r="K95" s="39">
        <v>2893</v>
      </c>
    </row>
    <row r="96" spans="1:11" ht="21.75" customHeight="1" x14ac:dyDescent="0.3">
      <c r="A96" s="37" t="s">
        <v>67</v>
      </c>
      <c r="B96" s="66">
        <v>44.734162999999988</v>
      </c>
      <c r="C96" s="66">
        <v>54.200448999999999</v>
      </c>
      <c r="D96" s="67">
        <v>57.620467999999988</v>
      </c>
      <c r="E96" s="66">
        <v>67.088814000000013</v>
      </c>
      <c r="F96" s="66">
        <v>98.802500000000009</v>
      </c>
      <c r="G96" s="66">
        <v>83.139997999999991</v>
      </c>
      <c r="H96" s="66">
        <v>72.863627000000008</v>
      </c>
      <c r="I96" s="66">
        <v>64.668886999999998</v>
      </c>
      <c r="J96" s="66">
        <v>77.076555999999997</v>
      </c>
      <c r="K96" s="68">
        <v>68.728750000000005</v>
      </c>
    </row>
    <row r="97" spans="1:11" ht="21.75" customHeight="1" thickBot="1" x14ac:dyDescent="0.35">
      <c r="A97" s="43" t="s">
        <v>51</v>
      </c>
      <c r="B97" s="72">
        <v>6938.9175999999979</v>
      </c>
      <c r="C97" s="72">
        <v>7697.6609999999955</v>
      </c>
      <c r="D97" s="73">
        <v>8153.4526999999953</v>
      </c>
      <c r="E97" s="72">
        <v>7835.6853999999967</v>
      </c>
      <c r="F97" s="72">
        <v>9519.113600000006</v>
      </c>
      <c r="G97" s="72">
        <v>7468.8645000000006</v>
      </c>
      <c r="H97" s="72">
        <v>7453.4898999999978</v>
      </c>
      <c r="I97" s="72">
        <v>6102.6508999999969</v>
      </c>
      <c r="J97" s="72">
        <v>7110.3406000000086</v>
      </c>
      <c r="K97" s="74">
        <v>5889.1612999999988</v>
      </c>
    </row>
  </sheetData>
  <sheetProtection password="D057" sheet="1" objects="1" scenarios="1" autoFilter="0"/>
  <hyperlinks>
    <hyperlink ref="M1" location="Inhaltsübersicht!A1" display="zurück zur Inhaltsübersicht" xr:uid="{5B01A051-FB68-4954-A4B1-DB6082C4295C}"/>
  </hyperlinks>
  <pageMargins left="0.70866141732283472" right="0.70866141732283472" top="0.9055118110236221" bottom="0.78740157480314965" header="0.31496062992125984" footer="0.31496062992125984"/>
  <pageSetup paperSize="9" scale="52" fitToHeight="0" orientation="portrait" r:id="rId1"/>
  <headerFooter>
    <oddHeader>&amp;L&amp;14Immobilienmarktbericht
Thüringen 2020&amp;R&amp;14&amp;F
&amp;A&amp;C&amp;14 4 Unbebaute Grundstücke
Umsätze für
Ackerland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47C33-DA2A-4E9F-A461-51A2C64DCDDC}">
  <sheetPr codeName="Tabelle29">
    <tabColor rgb="FF0099CC"/>
    <pageSetUpPr fitToPage="1"/>
  </sheetPr>
  <dimension ref="A1:M13"/>
  <sheetViews>
    <sheetView zoomScale="85" zoomScaleNormal="85" zoomScaleSheetLayoutView="55" workbookViewId="0"/>
  </sheetViews>
  <sheetFormatPr baseColWidth="10" defaultRowHeight="15" x14ac:dyDescent="0.25"/>
  <cols>
    <col min="1" max="1" width="42.28515625" customWidth="1"/>
    <col min="2" max="3" width="12.5703125" style="1" bestFit="1" customWidth="1"/>
    <col min="4" max="4" width="12.140625" style="1" bestFit="1" customWidth="1"/>
    <col min="5" max="6" width="12.5703125" style="1" bestFit="1" customWidth="1"/>
    <col min="7" max="9" width="12.5703125" bestFit="1" customWidth="1"/>
    <col min="10" max="10" width="11.5703125" bestFit="1" customWidth="1"/>
    <col min="11" max="11" width="12.5703125" bestFit="1" customWidth="1"/>
  </cols>
  <sheetData>
    <row r="1" spans="1:13" ht="43.5" customHeight="1" x14ac:dyDescent="0.3">
      <c r="A1" s="84" t="s">
        <v>39</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21" t="s">
        <v>80</v>
      </c>
      <c r="B2" s="22"/>
      <c r="C2" s="23"/>
      <c r="D2" s="23"/>
      <c r="E2" s="23"/>
      <c r="F2" s="23"/>
      <c r="G2" s="22"/>
      <c r="H2" s="23"/>
      <c r="I2" s="23"/>
      <c r="J2" s="23"/>
      <c r="K2" s="24"/>
    </row>
    <row r="3" spans="1:13" ht="21.75" customHeight="1" x14ac:dyDescent="0.3">
      <c r="A3" s="25" t="s">
        <v>0</v>
      </c>
      <c r="B3" s="26">
        <v>274</v>
      </c>
      <c r="C3" s="26">
        <v>305</v>
      </c>
      <c r="D3" s="26">
        <v>355</v>
      </c>
      <c r="E3" s="26">
        <v>340</v>
      </c>
      <c r="F3" s="26">
        <v>469</v>
      </c>
      <c r="G3" s="26">
        <v>352</v>
      </c>
      <c r="H3" s="26">
        <v>46</v>
      </c>
      <c r="I3" s="26">
        <v>70</v>
      </c>
      <c r="J3" s="26">
        <v>75</v>
      </c>
      <c r="K3" s="27">
        <v>63</v>
      </c>
    </row>
    <row r="4" spans="1:13" ht="21.75" customHeight="1" x14ac:dyDescent="0.3">
      <c r="A4" s="28" t="s">
        <v>67</v>
      </c>
      <c r="B4" s="75">
        <v>14.183968999999996</v>
      </c>
      <c r="C4" s="75">
        <v>21.917113000000001</v>
      </c>
      <c r="D4" s="75">
        <v>18.306242999999995</v>
      </c>
      <c r="E4" s="75">
        <v>20.273136999999998</v>
      </c>
      <c r="F4" s="75">
        <v>38.281257000000011</v>
      </c>
      <c r="G4" s="75">
        <v>24.286873999999997</v>
      </c>
      <c r="H4" s="75">
        <v>4.2032479999999994</v>
      </c>
      <c r="I4" s="75">
        <v>6.5843029999999994</v>
      </c>
      <c r="J4" s="75">
        <v>3.999234</v>
      </c>
      <c r="K4" s="76">
        <v>3.9297160000000009</v>
      </c>
    </row>
    <row r="5" spans="1:13" ht="21.75" customHeight="1" x14ac:dyDescent="0.3">
      <c r="A5" s="25" t="s">
        <v>51</v>
      </c>
      <c r="B5" s="77">
        <v>1228.859999999999</v>
      </c>
      <c r="C5" s="77">
        <v>1824.7813999999992</v>
      </c>
      <c r="D5" s="77">
        <v>1885.3258000000001</v>
      </c>
      <c r="E5" s="77">
        <v>1341.0499000000002</v>
      </c>
      <c r="F5" s="77">
        <v>2166.5179000000016</v>
      </c>
      <c r="G5" s="77">
        <v>1222.5703000000008</v>
      </c>
      <c r="H5" s="77">
        <v>238.49559999999997</v>
      </c>
      <c r="I5" s="77">
        <v>310.25630000000001</v>
      </c>
      <c r="J5" s="77">
        <v>229.20509999999999</v>
      </c>
      <c r="K5" s="78">
        <v>156.51999999999995</v>
      </c>
    </row>
    <row r="6" spans="1:13" ht="21.75" customHeight="1" x14ac:dyDescent="0.3">
      <c r="A6" s="21" t="s">
        <v>81</v>
      </c>
      <c r="B6" s="22"/>
      <c r="C6" s="23"/>
      <c r="D6" s="23"/>
      <c r="E6" s="23"/>
      <c r="F6" s="23"/>
      <c r="G6" s="22"/>
      <c r="H6" s="23"/>
      <c r="I6" s="23"/>
      <c r="J6" s="23"/>
      <c r="K6" s="24"/>
    </row>
    <row r="7" spans="1:13" ht="21.75" customHeight="1" x14ac:dyDescent="0.3">
      <c r="A7" s="25" t="s">
        <v>0</v>
      </c>
      <c r="B7" s="26">
        <v>2835</v>
      </c>
      <c r="C7" s="26">
        <v>3010</v>
      </c>
      <c r="D7" s="26">
        <v>3078</v>
      </c>
      <c r="E7" s="26">
        <v>3090</v>
      </c>
      <c r="F7" s="26">
        <v>3523</v>
      </c>
      <c r="G7" s="26">
        <v>3263</v>
      </c>
      <c r="H7" s="26">
        <v>3115</v>
      </c>
      <c r="I7" s="26">
        <v>2792</v>
      </c>
      <c r="J7" s="26">
        <v>2949</v>
      </c>
      <c r="K7" s="27">
        <v>2830</v>
      </c>
    </row>
    <row r="8" spans="1:13" ht="21.75" customHeight="1" x14ac:dyDescent="0.3">
      <c r="A8" s="28" t="s">
        <v>67</v>
      </c>
      <c r="B8" s="75">
        <v>30.550194000000062</v>
      </c>
      <c r="C8" s="75">
        <v>32.28333600000002</v>
      </c>
      <c r="D8" s="75">
        <v>39.314225000000157</v>
      </c>
      <c r="E8" s="75">
        <v>46.816312000000025</v>
      </c>
      <c r="F8" s="75">
        <v>60.523543000000068</v>
      </c>
      <c r="G8" s="75">
        <v>58.853124000000072</v>
      </c>
      <c r="H8" s="75">
        <v>68.660378999999992</v>
      </c>
      <c r="I8" s="75">
        <v>58.08508400000008</v>
      </c>
      <c r="J8" s="75">
        <v>73.077322000000166</v>
      </c>
      <c r="K8" s="76">
        <v>64.799034000000006</v>
      </c>
    </row>
    <row r="9" spans="1:13" ht="21.75" customHeight="1" x14ac:dyDescent="0.3">
      <c r="A9" s="25" t="s">
        <v>51</v>
      </c>
      <c r="B9" s="77">
        <v>5710.0575999999983</v>
      </c>
      <c r="C9" s="77">
        <v>5872.879600000002</v>
      </c>
      <c r="D9" s="77">
        <v>6268.1269000000002</v>
      </c>
      <c r="E9" s="77">
        <v>6494.6355000000094</v>
      </c>
      <c r="F9" s="77">
        <v>7352.5957000000035</v>
      </c>
      <c r="G9" s="77">
        <v>6246.2941999999894</v>
      </c>
      <c r="H9" s="77">
        <v>7214.9942999999985</v>
      </c>
      <c r="I9" s="77">
        <v>5792.3946000000033</v>
      </c>
      <c r="J9" s="77">
        <v>6881.1355000000067</v>
      </c>
      <c r="K9" s="78">
        <v>5732.6412999999875</v>
      </c>
    </row>
    <row r="10" spans="1:13" ht="21.75" customHeight="1" x14ac:dyDescent="0.3">
      <c r="A10" s="33" t="s">
        <v>50</v>
      </c>
      <c r="B10" s="34"/>
      <c r="C10" s="35"/>
      <c r="D10" s="35"/>
      <c r="E10" s="35"/>
      <c r="F10" s="35"/>
      <c r="G10" s="34"/>
      <c r="H10" s="35"/>
      <c r="I10" s="35"/>
      <c r="J10" s="35"/>
      <c r="K10" s="36"/>
    </row>
    <row r="11" spans="1:13" ht="21.75" customHeight="1" x14ac:dyDescent="0.3">
      <c r="A11" s="37" t="s">
        <v>0</v>
      </c>
      <c r="B11" s="38">
        <v>3109</v>
      </c>
      <c r="C11" s="38">
        <v>3315</v>
      </c>
      <c r="D11" s="38">
        <v>3433</v>
      </c>
      <c r="E11" s="38">
        <v>3430</v>
      </c>
      <c r="F11" s="38">
        <v>3992</v>
      </c>
      <c r="G11" s="38">
        <v>3615</v>
      </c>
      <c r="H11" s="38">
        <v>3161</v>
      </c>
      <c r="I11" s="38">
        <v>2862</v>
      </c>
      <c r="J11" s="38">
        <v>3024</v>
      </c>
      <c r="K11" s="39">
        <v>2893</v>
      </c>
    </row>
    <row r="12" spans="1:13" ht="21.75" customHeight="1" x14ac:dyDescent="0.3">
      <c r="A12" s="37" t="s">
        <v>67</v>
      </c>
      <c r="B12" s="66">
        <v>44.734163000000052</v>
      </c>
      <c r="C12" s="66">
        <v>54.200449000000013</v>
      </c>
      <c r="D12" s="67">
        <v>57.620467999999967</v>
      </c>
      <c r="E12" s="66">
        <v>67.089449000000087</v>
      </c>
      <c r="F12" s="66">
        <v>98.804799999999886</v>
      </c>
      <c r="G12" s="66">
        <v>83.139997999999991</v>
      </c>
      <c r="H12" s="66">
        <v>72.863627000000079</v>
      </c>
      <c r="I12" s="66">
        <v>64.669387000000029</v>
      </c>
      <c r="J12" s="66">
        <v>77.076556000000082</v>
      </c>
      <c r="K12" s="68">
        <v>68.728750000000019</v>
      </c>
    </row>
    <row r="13" spans="1:13" ht="21.75" customHeight="1" thickBot="1" x14ac:dyDescent="0.35">
      <c r="A13" s="43" t="s">
        <v>51</v>
      </c>
      <c r="B13" s="72">
        <v>6938.9175999999979</v>
      </c>
      <c r="C13" s="72">
        <v>7697.6609999999955</v>
      </c>
      <c r="D13" s="73">
        <v>8153.4526999999953</v>
      </c>
      <c r="E13" s="72">
        <v>7835.6853999999967</v>
      </c>
      <c r="F13" s="72">
        <v>9519.113600000006</v>
      </c>
      <c r="G13" s="72">
        <v>7468.8645000000006</v>
      </c>
      <c r="H13" s="72">
        <v>7453.4898999999978</v>
      </c>
      <c r="I13" s="72">
        <v>6102.6508999999969</v>
      </c>
      <c r="J13" s="72">
        <v>7110.3406000000086</v>
      </c>
      <c r="K13" s="74">
        <v>5889.1612999999988</v>
      </c>
    </row>
  </sheetData>
  <sheetProtection password="D057" sheet="1" objects="1" scenarios="1" autoFilter="0"/>
  <hyperlinks>
    <hyperlink ref="M1" location="Inhaltsübersicht!A1" display="zurück zur Inhaltsübersicht" xr:uid="{84FE685A-0974-4EDC-B598-5D706FC5DB26}"/>
  </hyperlinks>
  <pageMargins left="0.70866141732283472" right="0.70866141732283472" top="0.9055118110236221" bottom="0.78740157480314965" header="0.31496062992125984" footer="0.31496062992125984"/>
  <pageSetup paperSize="9" scale="52" fitToHeight="0" orientation="portrait" r:id="rId1"/>
  <headerFooter>
    <oddHeader>&amp;L&amp;14Immobilienmarktbericht
Thüringen 2020&amp;R&amp;14&amp;F
&amp;A&amp;C&amp;14 4 Unbebaute Grundstücke
Umsätze für
Ackerland nach Verkäufertyp (Bund/Andere)</oddHeader>
    <oddFooter>&amp;C&amp;14Zentrale Geschäftsstelle der Gutachterausschüsse
für Grundstückswerte des Freistaats Thüringen &amp;R&amp;14Seite &amp;P von &amp;N&amp;L&amp;14 25.06.2020</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ED43-DA88-4A2B-A5E3-E758C3B37021}">
  <sheetPr codeName="Tabelle17">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2" width="11.28515625" style="1" bestFit="1" customWidth="1"/>
    <col min="3" max="5" width="12.140625" style="1" bestFit="1" customWidth="1"/>
    <col min="6" max="6" width="12.5703125" style="1" bestFit="1" customWidth="1"/>
    <col min="7" max="10" width="12.140625" bestFit="1" customWidth="1"/>
    <col min="11" max="11" width="11.5703125" bestFit="1"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36</v>
      </c>
      <c r="C3" s="26">
        <v>38</v>
      </c>
      <c r="D3" s="26">
        <v>26</v>
      </c>
      <c r="E3" s="26">
        <v>25</v>
      </c>
      <c r="F3" s="26">
        <v>32</v>
      </c>
      <c r="G3" s="26">
        <v>31</v>
      </c>
      <c r="H3" s="26">
        <v>33</v>
      </c>
      <c r="I3" s="26">
        <v>17</v>
      </c>
      <c r="J3" s="26">
        <v>22</v>
      </c>
      <c r="K3" s="27">
        <v>32</v>
      </c>
    </row>
    <row r="4" spans="1:13" ht="21.75" customHeight="1" x14ac:dyDescent="0.3">
      <c r="A4" s="28" t="s">
        <v>66</v>
      </c>
      <c r="B4" s="75">
        <v>0.14105300000000004</v>
      </c>
      <c r="C4" s="75">
        <v>0.27681</v>
      </c>
      <c r="D4" s="75">
        <v>0.11184299999999997</v>
      </c>
      <c r="E4" s="75">
        <v>9.7031999999999993E-2</v>
      </c>
      <c r="F4" s="75">
        <v>0.291543</v>
      </c>
      <c r="G4" s="75">
        <v>0.233954</v>
      </c>
      <c r="H4" s="75">
        <v>0.49139400000000005</v>
      </c>
      <c r="I4" s="75">
        <v>0.113483</v>
      </c>
      <c r="J4" s="75">
        <v>0.44586399999999998</v>
      </c>
      <c r="K4" s="76">
        <v>0.48047799999999991</v>
      </c>
    </row>
    <row r="5" spans="1:13" ht="21.75" customHeight="1" x14ac:dyDescent="0.3">
      <c r="A5" s="25" t="s">
        <v>51</v>
      </c>
      <c r="B5" s="77">
        <v>18.552800000000005</v>
      </c>
      <c r="C5" s="77">
        <v>47.324199999999998</v>
      </c>
      <c r="D5" s="77">
        <v>20.254800000000003</v>
      </c>
      <c r="E5" s="77">
        <v>10.383499999999998</v>
      </c>
      <c r="F5" s="77">
        <v>21.811199999999999</v>
      </c>
      <c r="G5" s="77">
        <v>24.803200000000004</v>
      </c>
      <c r="H5" s="77">
        <v>33.730799999999995</v>
      </c>
      <c r="I5" s="77">
        <v>10.068099999999999</v>
      </c>
      <c r="J5" s="77">
        <v>26.345800000000001</v>
      </c>
      <c r="K5" s="78">
        <v>36.393299999999996</v>
      </c>
    </row>
    <row r="6" spans="1:13" ht="21.75" customHeight="1" x14ac:dyDescent="0.3">
      <c r="A6" s="21" t="s">
        <v>8</v>
      </c>
      <c r="B6" s="22"/>
      <c r="C6" s="23"/>
      <c r="D6" s="23"/>
      <c r="E6" s="23"/>
      <c r="F6" s="23"/>
      <c r="G6" s="22"/>
      <c r="H6" s="23"/>
      <c r="I6" s="23"/>
      <c r="J6" s="23"/>
      <c r="K6" s="24"/>
    </row>
    <row r="7" spans="1:13" ht="21.75" customHeight="1" x14ac:dyDescent="0.3">
      <c r="A7" s="25" t="s">
        <v>0</v>
      </c>
      <c r="B7" s="26">
        <v>60</v>
      </c>
      <c r="C7" s="26">
        <v>84</v>
      </c>
      <c r="D7" s="26">
        <v>88</v>
      </c>
      <c r="E7" s="26">
        <v>96</v>
      </c>
      <c r="F7" s="26">
        <v>128</v>
      </c>
      <c r="G7" s="26">
        <v>143</v>
      </c>
      <c r="H7" s="26">
        <v>74</v>
      </c>
      <c r="I7" s="26">
        <v>55</v>
      </c>
      <c r="J7" s="26">
        <v>73</v>
      </c>
      <c r="K7" s="27">
        <v>47</v>
      </c>
    </row>
    <row r="8" spans="1:13" ht="21.75" customHeight="1" x14ac:dyDescent="0.3">
      <c r="A8" s="28" t="s">
        <v>66</v>
      </c>
      <c r="B8" s="75">
        <v>0.24716200000000008</v>
      </c>
      <c r="C8" s="75">
        <v>0.29561599999999999</v>
      </c>
      <c r="D8" s="75">
        <v>0.29438799999999998</v>
      </c>
      <c r="E8" s="75">
        <v>0.488259</v>
      </c>
      <c r="F8" s="75">
        <v>0.90918299999999996</v>
      </c>
      <c r="G8" s="75">
        <v>1.3375009999999998</v>
      </c>
      <c r="H8" s="75">
        <v>0.44972300000000004</v>
      </c>
      <c r="I8" s="75">
        <v>0.41538499999999995</v>
      </c>
      <c r="J8" s="75">
        <v>0.35369799999999996</v>
      </c>
      <c r="K8" s="76">
        <v>0.42627900000000002</v>
      </c>
    </row>
    <row r="9" spans="1:13" ht="21.75" customHeight="1" x14ac:dyDescent="0.3">
      <c r="A9" s="25" t="s">
        <v>51</v>
      </c>
      <c r="B9" s="77">
        <v>63.802400000000006</v>
      </c>
      <c r="C9" s="77">
        <v>67.132100000000008</v>
      </c>
      <c r="D9" s="77">
        <v>56.086600000000004</v>
      </c>
      <c r="E9" s="77">
        <v>60.490200000000002</v>
      </c>
      <c r="F9" s="77">
        <v>155.86160000000001</v>
      </c>
      <c r="G9" s="77">
        <v>142.69720000000004</v>
      </c>
      <c r="H9" s="77">
        <v>57.339499999999994</v>
      </c>
      <c r="I9" s="77">
        <v>40.547699999999992</v>
      </c>
      <c r="J9" s="77">
        <v>43.217999999999996</v>
      </c>
      <c r="K9" s="78">
        <v>40.722799999999999</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2</v>
      </c>
      <c r="C11" s="26">
        <v>5</v>
      </c>
      <c r="D11" s="26">
        <v>10</v>
      </c>
      <c r="E11" s="26">
        <v>15</v>
      </c>
      <c r="F11" s="26">
        <v>9</v>
      </c>
      <c r="G11" s="26">
        <v>5</v>
      </c>
      <c r="H11" s="26">
        <v>10</v>
      </c>
      <c r="I11" s="26">
        <v>7</v>
      </c>
      <c r="J11" s="26">
        <v>9</v>
      </c>
      <c r="K11" s="27">
        <v>8</v>
      </c>
    </row>
    <row r="12" spans="1:13" ht="21.75" customHeight="1" x14ac:dyDescent="0.3">
      <c r="A12" s="28" t="s">
        <v>66</v>
      </c>
      <c r="B12" s="75" t="s">
        <v>60</v>
      </c>
      <c r="C12" s="75">
        <v>2.7181999999999998E-2</v>
      </c>
      <c r="D12" s="75">
        <v>8.8177000000000005E-2</v>
      </c>
      <c r="E12" s="75">
        <v>0.554427</v>
      </c>
      <c r="F12" s="75">
        <v>7.4106000000000005E-2</v>
      </c>
      <c r="G12" s="75">
        <v>9.4999999999999998E-3</v>
      </c>
      <c r="H12" s="75">
        <v>4.2550000000000004E-2</v>
      </c>
      <c r="I12" s="75">
        <v>4.6027999999999999E-2</v>
      </c>
      <c r="J12" s="75">
        <v>5.4935000000000005E-2</v>
      </c>
      <c r="K12" s="76">
        <v>4.8405000000000004E-2</v>
      </c>
    </row>
    <row r="13" spans="1:13" ht="21.75" customHeight="1" x14ac:dyDescent="0.3">
      <c r="A13" s="25" t="s">
        <v>51</v>
      </c>
      <c r="B13" s="77">
        <v>1.4941</v>
      </c>
      <c r="C13" s="77">
        <v>7.8773999999999997</v>
      </c>
      <c r="D13" s="77">
        <v>18.699000000000002</v>
      </c>
      <c r="E13" s="77">
        <v>98.691799999999986</v>
      </c>
      <c r="F13" s="77">
        <v>22.304100000000002</v>
      </c>
      <c r="G13" s="77">
        <v>2.2294999999999998</v>
      </c>
      <c r="H13" s="77">
        <v>11.290400000000002</v>
      </c>
      <c r="I13" s="77">
        <v>7.4334000000000007</v>
      </c>
      <c r="J13" s="77">
        <v>7.9375</v>
      </c>
      <c r="K13" s="78">
        <v>9.0186999999999991</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5</v>
      </c>
      <c r="C15" s="26">
        <v>6</v>
      </c>
      <c r="D15" s="26">
        <v>5</v>
      </c>
      <c r="E15" s="26">
        <v>9</v>
      </c>
      <c r="F15" s="26">
        <v>7</v>
      </c>
      <c r="G15" s="26">
        <v>7</v>
      </c>
      <c r="H15" s="26">
        <v>1</v>
      </c>
      <c r="I15" s="26">
        <v>5</v>
      </c>
      <c r="J15" s="26">
        <v>3</v>
      </c>
      <c r="K15" s="27">
        <v>5</v>
      </c>
    </row>
    <row r="16" spans="1:13" ht="21.75" customHeight="1" x14ac:dyDescent="0.3">
      <c r="A16" s="28" t="s">
        <v>66</v>
      </c>
      <c r="B16" s="75">
        <v>2.1664999999999997E-2</v>
      </c>
      <c r="C16" s="75">
        <v>4.6657999999999998E-2</v>
      </c>
      <c r="D16" s="75">
        <v>2.5232999999999998E-2</v>
      </c>
      <c r="E16" s="75">
        <v>9.4281000000000004E-2</v>
      </c>
      <c r="F16" s="75">
        <v>2.4843E-2</v>
      </c>
      <c r="G16" s="75">
        <v>5.2650000000000002E-2</v>
      </c>
      <c r="H16" s="75" t="s">
        <v>60</v>
      </c>
      <c r="I16" s="75">
        <v>5.6326999999999995E-2</v>
      </c>
      <c r="J16" s="75">
        <v>9.2940000000000002E-3</v>
      </c>
      <c r="K16" s="76">
        <v>4.4824000000000003E-2</v>
      </c>
    </row>
    <row r="17" spans="1:11" ht="21.75" customHeight="1" x14ac:dyDescent="0.3">
      <c r="A17" s="25" t="s">
        <v>51</v>
      </c>
      <c r="B17" s="77">
        <v>3.0582000000000003</v>
      </c>
      <c r="C17" s="77">
        <v>3.5687000000000002</v>
      </c>
      <c r="D17" s="77">
        <v>4.2085999999999997</v>
      </c>
      <c r="E17" s="77">
        <v>6.7693000000000012</v>
      </c>
      <c r="F17" s="77">
        <v>2.7977000000000003</v>
      </c>
      <c r="G17" s="77">
        <v>8.3704999999999998</v>
      </c>
      <c r="H17" s="77">
        <v>0.74199999999999999</v>
      </c>
      <c r="I17" s="77">
        <v>5.3217999999999996</v>
      </c>
      <c r="J17" s="77">
        <v>1.2734000000000001</v>
      </c>
      <c r="K17" s="78">
        <v>2.7334000000000001</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11</v>
      </c>
      <c r="C19" s="26">
        <v>17</v>
      </c>
      <c r="D19" s="26">
        <v>11</v>
      </c>
      <c r="E19" s="26">
        <v>11</v>
      </c>
      <c r="F19" s="26">
        <v>10</v>
      </c>
      <c r="G19" s="26">
        <v>17</v>
      </c>
      <c r="H19" s="26">
        <v>12</v>
      </c>
      <c r="I19" s="26">
        <v>14</v>
      </c>
      <c r="J19" s="26">
        <v>16</v>
      </c>
      <c r="K19" s="27">
        <v>9</v>
      </c>
    </row>
    <row r="20" spans="1:11" ht="21.75" customHeight="1" x14ac:dyDescent="0.3">
      <c r="A20" s="28" t="s">
        <v>66</v>
      </c>
      <c r="B20" s="75">
        <v>6.7181999999999992E-2</v>
      </c>
      <c r="C20" s="75">
        <v>0.108362</v>
      </c>
      <c r="D20" s="75">
        <v>0.23091099999999998</v>
      </c>
      <c r="E20" s="75">
        <v>5.1587999999999995E-2</v>
      </c>
      <c r="F20" s="75">
        <v>5.0521999999999997E-2</v>
      </c>
      <c r="G20" s="75">
        <v>0.15765000000000001</v>
      </c>
      <c r="H20" s="75">
        <v>0.328204</v>
      </c>
      <c r="I20" s="75">
        <v>0.13317699999999999</v>
      </c>
      <c r="J20" s="75">
        <v>0.25106100000000003</v>
      </c>
      <c r="K20" s="76">
        <v>0.123987</v>
      </c>
    </row>
    <row r="21" spans="1:11" ht="21.75" customHeight="1" x14ac:dyDescent="0.3">
      <c r="A21" s="25" t="s">
        <v>51</v>
      </c>
      <c r="B21" s="77">
        <v>15.223800000000001</v>
      </c>
      <c r="C21" s="77">
        <v>24.991000000000003</v>
      </c>
      <c r="D21" s="77">
        <v>42.859900000000003</v>
      </c>
      <c r="E21" s="77">
        <v>7.5976999999999997</v>
      </c>
      <c r="F21" s="77">
        <v>8.0312999999999999</v>
      </c>
      <c r="G21" s="77">
        <v>23.100599999999996</v>
      </c>
      <c r="H21" s="77">
        <v>46.201000000000008</v>
      </c>
      <c r="I21" s="77">
        <v>11.0976</v>
      </c>
      <c r="J21" s="77">
        <v>22.3979</v>
      </c>
      <c r="K21" s="78">
        <v>7.4622999999999999</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109</v>
      </c>
      <c r="C23" s="26">
        <v>121</v>
      </c>
      <c r="D23" s="26">
        <v>113</v>
      </c>
      <c r="E23" s="26">
        <v>95</v>
      </c>
      <c r="F23" s="26">
        <v>102</v>
      </c>
      <c r="G23" s="26">
        <v>86</v>
      </c>
      <c r="H23" s="26">
        <v>76</v>
      </c>
      <c r="I23" s="26">
        <v>114</v>
      </c>
      <c r="J23" s="26">
        <v>129</v>
      </c>
      <c r="K23" s="27">
        <v>120</v>
      </c>
    </row>
    <row r="24" spans="1:11" ht="21.75" customHeight="1" x14ac:dyDescent="0.3">
      <c r="A24" s="28" t="s">
        <v>66</v>
      </c>
      <c r="B24" s="75">
        <v>0.382878</v>
      </c>
      <c r="C24" s="75">
        <v>0.37615299999999996</v>
      </c>
      <c r="D24" s="75">
        <v>0.41074200000000005</v>
      </c>
      <c r="E24" s="75">
        <v>0.52480800000000005</v>
      </c>
      <c r="F24" s="75">
        <v>0.53370099999999998</v>
      </c>
      <c r="G24" s="75">
        <v>0.33946299999999996</v>
      </c>
      <c r="H24" s="75">
        <v>0.60381799999999997</v>
      </c>
      <c r="I24" s="75">
        <v>0.5203310000000001</v>
      </c>
      <c r="J24" s="75">
        <v>0.83081799999999983</v>
      </c>
      <c r="K24" s="76">
        <v>0.86496700000000004</v>
      </c>
    </row>
    <row r="25" spans="1:11" ht="21.75" customHeight="1" x14ac:dyDescent="0.3">
      <c r="A25" s="25" t="s">
        <v>51</v>
      </c>
      <c r="B25" s="77">
        <v>89.923699999999997</v>
      </c>
      <c r="C25" s="77">
        <v>98.727400000000017</v>
      </c>
      <c r="D25" s="77">
        <v>95.232500000000002</v>
      </c>
      <c r="E25" s="77">
        <v>115.654</v>
      </c>
      <c r="F25" s="77">
        <v>86.461199999999977</v>
      </c>
      <c r="G25" s="77">
        <v>55.298400000000001</v>
      </c>
      <c r="H25" s="77">
        <v>93.262999999999991</v>
      </c>
      <c r="I25" s="77">
        <v>79.472399999999993</v>
      </c>
      <c r="J25" s="77">
        <v>96.291500000000013</v>
      </c>
      <c r="K25" s="78">
        <v>107.47209999999998</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63</v>
      </c>
      <c r="C27" s="26">
        <v>88</v>
      </c>
      <c r="D27" s="26">
        <v>69</v>
      </c>
      <c r="E27" s="26">
        <v>59</v>
      </c>
      <c r="F27" s="26">
        <v>64</v>
      </c>
      <c r="G27" s="26">
        <v>47</v>
      </c>
      <c r="H27" s="26">
        <v>46</v>
      </c>
      <c r="I27" s="26">
        <v>66</v>
      </c>
      <c r="J27" s="26">
        <v>66</v>
      </c>
      <c r="K27" s="27">
        <v>48</v>
      </c>
    </row>
    <row r="28" spans="1:11" ht="21.75" customHeight="1" x14ac:dyDescent="0.3">
      <c r="A28" s="28" t="s">
        <v>66</v>
      </c>
      <c r="B28" s="75">
        <v>0.37397700000000011</v>
      </c>
      <c r="C28" s="75">
        <v>0.45679099999999995</v>
      </c>
      <c r="D28" s="75">
        <v>0.46199700000000005</v>
      </c>
      <c r="E28" s="75">
        <v>1.026065</v>
      </c>
      <c r="F28" s="75">
        <v>0.78004399999999996</v>
      </c>
      <c r="G28" s="75">
        <v>0.61883899999999992</v>
      </c>
      <c r="H28" s="75">
        <v>0.43356099999999997</v>
      </c>
      <c r="I28" s="75">
        <v>0.76796699999999984</v>
      </c>
      <c r="J28" s="75">
        <v>0.61358299999999999</v>
      </c>
      <c r="K28" s="76">
        <v>0.53978900000000007</v>
      </c>
    </row>
    <row r="29" spans="1:11" ht="21.75" customHeight="1" x14ac:dyDescent="0.3">
      <c r="A29" s="25" t="s">
        <v>51</v>
      </c>
      <c r="B29" s="77">
        <v>84.304600000000022</v>
      </c>
      <c r="C29" s="77">
        <v>87.822199999999995</v>
      </c>
      <c r="D29" s="77">
        <v>75.912999999999997</v>
      </c>
      <c r="E29" s="77">
        <v>130.37820000000002</v>
      </c>
      <c r="F29" s="77">
        <v>105.8164</v>
      </c>
      <c r="G29" s="77">
        <v>80.866900000000001</v>
      </c>
      <c r="H29" s="77">
        <v>52.570300000000003</v>
      </c>
      <c r="I29" s="77">
        <v>99.186099999999996</v>
      </c>
      <c r="J29" s="77">
        <v>59.766200000000012</v>
      </c>
      <c r="K29" s="78">
        <v>46.050299999999993</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164</v>
      </c>
      <c r="C31" s="26">
        <v>172</v>
      </c>
      <c r="D31" s="26">
        <v>197</v>
      </c>
      <c r="E31" s="26">
        <v>186</v>
      </c>
      <c r="F31" s="26">
        <v>233</v>
      </c>
      <c r="G31" s="26">
        <v>179</v>
      </c>
      <c r="H31" s="26">
        <v>177</v>
      </c>
      <c r="I31" s="26">
        <v>143</v>
      </c>
      <c r="J31" s="26">
        <v>123</v>
      </c>
      <c r="K31" s="27">
        <v>84</v>
      </c>
    </row>
    <row r="32" spans="1:11" ht="21.75" customHeight="1" x14ac:dyDescent="0.3">
      <c r="A32" s="28" t="s">
        <v>66</v>
      </c>
      <c r="B32" s="75">
        <v>0.603823</v>
      </c>
      <c r="C32" s="75">
        <v>0.47014700000000004</v>
      </c>
      <c r="D32" s="75">
        <v>0.51047299999999995</v>
      </c>
      <c r="E32" s="75">
        <v>0.77954500000000015</v>
      </c>
      <c r="F32" s="75">
        <v>0.77422899999999983</v>
      </c>
      <c r="G32" s="75">
        <v>0.74545000000000006</v>
      </c>
      <c r="H32" s="75">
        <v>0.94083300000000003</v>
      </c>
      <c r="I32" s="75">
        <v>0.57669399999999993</v>
      </c>
      <c r="J32" s="75">
        <v>0.69166299999999992</v>
      </c>
      <c r="K32" s="76">
        <v>0.329011</v>
      </c>
    </row>
    <row r="33" spans="1:11" ht="21.75" customHeight="1" x14ac:dyDescent="0.3">
      <c r="A33" s="25" t="s">
        <v>51</v>
      </c>
      <c r="B33" s="77">
        <v>156.38860000000003</v>
      </c>
      <c r="C33" s="77">
        <v>127.80499999999996</v>
      </c>
      <c r="D33" s="77">
        <v>136.62960000000007</v>
      </c>
      <c r="E33" s="77">
        <v>179.22539999999998</v>
      </c>
      <c r="F33" s="77">
        <v>173.31660000000002</v>
      </c>
      <c r="G33" s="77">
        <v>163.65169999999995</v>
      </c>
      <c r="H33" s="77">
        <v>142.8185</v>
      </c>
      <c r="I33" s="77">
        <v>117.45399999999998</v>
      </c>
      <c r="J33" s="77">
        <v>113.67860000000002</v>
      </c>
      <c r="K33" s="78">
        <v>59.020899999999997</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99</v>
      </c>
      <c r="C35" s="26">
        <v>142</v>
      </c>
      <c r="D35" s="26">
        <v>94</v>
      </c>
      <c r="E35" s="26">
        <v>165</v>
      </c>
      <c r="F35" s="26">
        <v>170</v>
      </c>
      <c r="G35" s="26">
        <v>153</v>
      </c>
      <c r="H35" s="26">
        <v>124</v>
      </c>
      <c r="I35" s="26">
        <v>137</v>
      </c>
      <c r="J35" s="26">
        <v>118</v>
      </c>
      <c r="K35" s="27">
        <v>117</v>
      </c>
    </row>
    <row r="36" spans="1:11" ht="21.75" customHeight="1" x14ac:dyDescent="0.3">
      <c r="A36" s="28" t="s">
        <v>66</v>
      </c>
      <c r="B36" s="75">
        <v>0.21087799999999995</v>
      </c>
      <c r="C36" s="75">
        <v>0.314473</v>
      </c>
      <c r="D36" s="75">
        <v>0.26373800000000003</v>
      </c>
      <c r="E36" s="75">
        <v>0.41155199999999992</v>
      </c>
      <c r="F36" s="75">
        <v>0.51157600000000003</v>
      </c>
      <c r="G36" s="75">
        <v>0.29585800000000001</v>
      </c>
      <c r="H36" s="75">
        <v>0.34872399999999998</v>
      </c>
      <c r="I36" s="75">
        <v>0.35734799999999994</v>
      </c>
      <c r="J36" s="75">
        <v>0.58292900000000014</v>
      </c>
      <c r="K36" s="76">
        <v>0.25411399999999995</v>
      </c>
    </row>
    <row r="37" spans="1:11" ht="21.75" customHeight="1" x14ac:dyDescent="0.3">
      <c r="A37" s="25" t="s">
        <v>51</v>
      </c>
      <c r="B37" s="77">
        <v>56.961600000000004</v>
      </c>
      <c r="C37" s="77">
        <v>78.03240000000001</v>
      </c>
      <c r="D37" s="77">
        <v>66.542100000000005</v>
      </c>
      <c r="E37" s="77">
        <v>77.487499999999997</v>
      </c>
      <c r="F37" s="77">
        <v>132.41259999999997</v>
      </c>
      <c r="G37" s="77">
        <v>76.522799999999989</v>
      </c>
      <c r="H37" s="77">
        <v>76.664199999999994</v>
      </c>
      <c r="I37" s="77">
        <v>76.273400000000009</v>
      </c>
      <c r="J37" s="77">
        <v>142.70860000000002</v>
      </c>
      <c r="K37" s="78">
        <v>55.936700000000002</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4</v>
      </c>
      <c r="C39" s="26">
        <v>8</v>
      </c>
      <c r="D39" s="62">
        <v>4</v>
      </c>
      <c r="E39" s="26">
        <v>6</v>
      </c>
      <c r="F39" s="26">
        <v>10</v>
      </c>
      <c r="G39" s="26">
        <v>7</v>
      </c>
      <c r="H39" s="26">
        <v>6</v>
      </c>
      <c r="I39" s="26">
        <v>7</v>
      </c>
      <c r="J39" s="26">
        <v>10</v>
      </c>
      <c r="K39" s="27">
        <v>4</v>
      </c>
    </row>
    <row r="40" spans="1:11" ht="21.75" customHeight="1" x14ac:dyDescent="0.3">
      <c r="A40" s="28" t="s">
        <v>66</v>
      </c>
      <c r="B40" s="75">
        <v>3.0289E-2</v>
      </c>
      <c r="C40" s="75">
        <v>4.2428000000000007E-2</v>
      </c>
      <c r="D40" s="75">
        <v>1.9878E-2</v>
      </c>
      <c r="E40" s="75">
        <v>6.2352000000000005E-2</v>
      </c>
      <c r="F40" s="75">
        <v>0.26115100000000002</v>
      </c>
      <c r="G40" s="75">
        <v>0.10059999999999999</v>
      </c>
      <c r="H40" s="75">
        <v>4.9776000000000001E-2</v>
      </c>
      <c r="I40" s="75">
        <v>7.3014999999999997E-2</v>
      </c>
      <c r="J40" s="75">
        <v>0.49412100000000003</v>
      </c>
      <c r="K40" s="76">
        <v>0.14094000000000001</v>
      </c>
    </row>
    <row r="41" spans="1:11" ht="21.75" customHeight="1" x14ac:dyDescent="0.3">
      <c r="A41" s="25" t="s">
        <v>51</v>
      </c>
      <c r="B41" s="77">
        <v>5.0108000000000006</v>
      </c>
      <c r="C41" s="77">
        <v>10.076600000000001</v>
      </c>
      <c r="D41" s="79">
        <v>2.0444999999999998</v>
      </c>
      <c r="E41" s="77">
        <v>4.9267000000000003</v>
      </c>
      <c r="F41" s="77">
        <v>43.259599999999992</v>
      </c>
      <c r="G41" s="77">
        <v>27.366799999999998</v>
      </c>
      <c r="H41" s="77">
        <v>6.1104000000000003</v>
      </c>
      <c r="I41" s="77">
        <v>5.5016999999999996</v>
      </c>
      <c r="J41" s="77">
        <v>160.3125</v>
      </c>
      <c r="K41" s="78">
        <v>22.2941</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34</v>
      </c>
      <c r="C43" s="26">
        <v>21</v>
      </c>
      <c r="D43" s="62">
        <v>33</v>
      </c>
      <c r="E43" s="26">
        <v>35</v>
      </c>
      <c r="F43" s="26">
        <v>45</v>
      </c>
      <c r="G43" s="26">
        <v>25</v>
      </c>
      <c r="H43" s="26">
        <v>40</v>
      </c>
      <c r="I43" s="26">
        <v>35</v>
      </c>
      <c r="J43" s="26">
        <v>28</v>
      </c>
      <c r="K43" s="27">
        <v>39</v>
      </c>
    </row>
    <row r="44" spans="1:11" ht="21.75" customHeight="1" x14ac:dyDescent="0.3">
      <c r="A44" s="28" t="s">
        <v>66</v>
      </c>
      <c r="B44" s="75">
        <v>9.0800000000000006E-2</v>
      </c>
      <c r="C44" s="75">
        <v>0.25159700000000002</v>
      </c>
      <c r="D44" s="75">
        <v>0.15532899999999999</v>
      </c>
      <c r="E44" s="75">
        <v>0.11677000000000001</v>
      </c>
      <c r="F44" s="75">
        <v>0.96775699999999998</v>
      </c>
      <c r="G44" s="75">
        <v>7.3226999999999987E-2</v>
      </c>
      <c r="H44" s="75">
        <v>0.23971800000000001</v>
      </c>
      <c r="I44" s="75">
        <v>0.13963300000000001</v>
      </c>
      <c r="J44" s="75">
        <v>0.18287399999999998</v>
      </c>
      <c r="K44" s="76">
        <v>0.35141900000000004</v>
      </c>
    </row>
    <row r="45" spans="1:11" ht="21.75" customHeight="1" x14ac:dyDescent="0.3">
      <c r="A45" s="25" t="s">
        <v>51</v>
      </c>
      <c r="B45" s="77">
        <v>17.232199999999999</v>
      </c>
      <c r="C45" s="77">
        <v>53.372900000000001</v>
      </c>
      <c r="D45" s="79">
        <v>25.814799999999998</v>
      </c>
      <c r="E45" s="77">
        <v>16.061999999999998</v>
      </c>
      <c r="F45" s="77">
        <v>57.604300000000009</v>
      </c>
      <c r="G45" s="77">
        <v>14.217599999999999</v>
      </c>
      <c r="H45" s="77">
        <v>29.517499999999998</v>
      </c>
      <c r="I45" s="77">
        <v>20.246800000000004</v>
      </c>
      <c r="J45" s="77">
        <v>17.923300000000001</v>
      </c>
      <c r="K45" s="78">
        <v>44.793100000000003</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59</v>
      </c>
      <c r="C47" s="26">
        <v>69</v>
      </c>
      <c r="D47" s="62">
        <v>70</v>
      </c>
      <c r="E47" s="26">
        <v>73</v>
      </c>
      <c r="F47" s="26">
        <v>51</v>
      </c>
      <c r="G47" s="26">
        <v>48</v>
      </c>
      <c r="H47" s="26">
        <v>55</v>
      </c>
      <c r="I47" s="26">
        <v>31</v>
      </c>
      <c r="J47" s="26">
        <v>32</v>
      </c>
      <c r="K47" s="27">
        <v>24</v>
      </c>
    </row>
    <row r="48" spans="1:11" ht="21.75" customHeight="1" x14ac:dyDescent="0.3">
      <c r="A48" s="28" t="s">
        <v>66</v>
      </c>
      <c r="B48" s="75">
        <v>0.69942300000000002</v>
      </c>
      <c r="C48" s="75">
        <v>0.89711899999999978</v>
      </c>
      <c r="D48" s="75">
        <v>0.36748199999999998</v>
      </c>
      <c r="E48" s="75">
        <v>0.50829400000000002</v>
      </c>
      <c r="F48" s="75">
        <v>0.30091099999999998</v>
      </c>
      <c r="G48" s="75">
        <v>0.47572399999999992</v>
      </c>
      <c r="H48" s="75">
        <v>0.38846499999999995</v>
      </c>
      <c r="I48" s="75">
        <v>0.212949</v>
      </c>
      <c r="J48" s="75">
        <v>0.24880099999999999</v>
      </c>
      <c r="K48" s="76">
        <v>0.25543199999999999</v>
      </c>
    </row>
    <row r="49" spans="1:11" ht="21.75" customHeight="1" x14ac:dyDescent="0.3">
      <c r="A49" s="25" t="s">
        <v>51</v>
      </c>
      <c r="B49" s="77">
        <v>80.985600000000005</v>
      </c>
      <c r="C49" s="77">
        <v>110.55289999999999</v>
      </c>
      <c r="D49" s="79">
        <v>60.390300000000003</v>
      </c>
      <c r="E49" s="77">
        <v>69.640100000000004</v>
      </c>
      <c r="F49" s="77">
        <v>36.335500000000003</v>
      </c>
      <c r="G49" s="77">
        <v>44.538199999999996</v>
      </c>
      <c r="H49" s="77">
        <v>52.389100000000006</v>
      </c>
      <c r="I49" s="77">
        <v>20.259699999999999</v>
      </c>
      <c r="J49" s="77">
        <v>31.8245</v>
      </c>
      <c r="K49" s="78">
        <v>24.908200000000001</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60</v>
      </c>
      <c r="C51" s="26">
        <v>54</v>
      </c>
      <c r="D51" s="62">
        <v>50</v>
      </c>
      <c r="E51" s="26">
        <v>72</v>
      </c>
      <c r="F51" s="26">
        <v>92</v>
      </c>
      <c r="G51" s="26">
        <v>69</v>
      </c>
      <c r="H51" s="26">
        <v>67</v>
      </c>
      <c r="I51" s="26">
        <v>58</v>
      </c>
      <c r="J51" s="26">
        <v>57</v>
      </c>
      <c r="K51" s="27">
        <v>54</v>
      </c>
    </row>
    <row r="52" spans="1:11" ht="21.75" customHeight="1" x14ac:dyDescent="0.3">
      <c r="A52" s="28" t="s">
        <v>66</v>
      </c>
      <c r="B52" s="75">
        <v>0.36164500000000011</v>
      </c>
      <c r="C52" s="75">
        <v>0.39124100000000006</v>
      </c>
      <c r="D52" s="75">
        <v>0.24510000000000001</v>
      </c>
      <c r="E52" s="75">
        <v>0.30043999999999998</v>
      </c>
      <c r="F52" s="75">
        <v>0.71101399999999981</v>
      </c>
      <c r="G52" s="75">
        <v>0.70357999999999998</v>
      </c>
      <c r="H52" s="75">
        <v>0.50810999999999995</v>
      </c>
      <c r="I52" s="75">
        <v>0.15967100000000004</v>
      </c>
      <c r="J52" s="75">
        <v>0.28984300000000002</v>
      </c>
      <c r="K52" s="76">
        <v>0.49158299999999988</v>
      </c>
    </row>
    <row r="53" spans="1:11" ht="21.75" customHeight="1" x14ac:dyDescent="0.3">
      <c r="A53" s="25" t="s">
        <v>51</v>
      </c>
      <c r="B53" s="77">
        <v>107.90889999999997</v>
      </c>
      <c r="C53" s="77">
        <v>114.44440000000002</v>
      </c>
      <c r="D53" s="79">
        <v>80.578000000000017</v>
      </c>
      <c r="E53" s="77">
        <v>75.745100000000008</v>
      </c>
      <c r="F53" s="77">
        <v>129.46430000000001</v>
      </c>
      <c r="G53" s="77">
        <v>114.3733</v>
      </c>
      <c r="H53" s="77">
        <v>83.654800000000009</v>
      </c>
      <c r="I53" s="77">
        <v>34.338699999999996</v>
      </c>
      <c r="J53" s="77">
        <v>48.6511</v>
      </c>
      <c r="K53" s="78">
        <v>46.585599999999992</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73</v>
      </c>
      <c r="C55" s="26">
        <v>63</v>
      </c>
      <c r="D55" s="62">
        <v>64</v>
      </c>
      <c r="E55" s="26">
        <v>84</v>
      </c>
      <c r="F55" s="26">
        <v>120</v>
      </c>
      <c r="G55" s="26">
        <v>144</v>
      </c>
      <c r="H55" s="26">
        <v>76</v>
      </c>
      <c r="I55" s="26">
        <v>50</v>
      </c>
      <c r="J55" s="26">
        <v>77</v>
      </c>
      <c r="K55" s="27">
        <v>69</v>
      </c>
    </row>
    <row r="56" spans="1:11" ht="21.75" customHeight="1" x14ac:dyDescent="0.3">
      <c r="A56" s="28" t="s">
        <v>66</v>
      </c>
      <c r="B56" s="75">
        <v>0.272013</v>
      </c>
      <c r="C56" s="75">
        <v>0.34672000000000003</v>
      </c>
      <c r="D56" s="75">
        <v>0.27058000000000004</v>
      </c>
      <c r="E56" s="75">
        <v>0.59795100000000001</v>
      </c>
      <c r="F56" s="75">
        <v>0.75441000000000003</v>
      </c>
      <c r="G56" s="75">
        <v>0.80829600000000013</v>
      </c>
      <c r="H56" s="75">
        <v>0.65033800000000008</v>
      </c>
      <c r="I56" s="75">
        <v>0.78128699999999995</v>
      </c>
      <c r="J56" s="75">
        <v>0.47347400000000001</v>
      </c>
      <c r="K56" s="76">
        <v>0.37401799999999996</v>
      </c>
    </row>
    <row r="57" spans="1:11" ht="21.75" customHeight="1" thickBot="1" x14ac:dyDescent="0.35">
      <c r="A57" s="64" t="s">
        <v>51</v>
      </c>
      <c r="B57" s="80">
        <v>55.279799999999994</v>
      </c>
      <c r="C57" s="80">
        <v>72.912399999999991</v>
      </c>
      <c r="D57" s="81">
        <v>57.825199999999995</v>
      </c>
      <c r="E57" s="80">
        <v>93.630100000000013</v>
      </c>
      <c r="F57" s="80">
        <v>123.96230000000003</v>
      </c>
      <c r="G57" s="80">
        <v>161.12379999999993</v>
      </c>
      <c r="H57" s="80">
        <v>96.255899999999997</v>
      </c>
      <c r="I57" s="80">
        <v>55.784799999999997</v>
      </c>
      <c r="J57" s="80">
        <v>60.714700000000001</v>
      </c>
      <c r="K57" s="82">
        <v>56.931599999999996</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121</v>
      </c>
      <c r="C59" s="26">
        <v>130</v>
      </c>
      <c r="D59" s="62">
        <v>127</v>
      </c>
      <c r="E59" s="26">
        <v>162</v>
      </c>
      <c r="F59" s="26">
        <v>163</v>
      </c>
      <c r="G59" s="26">
        <v>124</v>
      </c>
      <c r="H59" s="26">
        <v>137</v>
      </c>
      <c r="I59" s="26">
        <v>109</v>
      </c>
      <c r="J59" s="26">
        <v>139</v>
      </c>
      <c r="K59" s="27">
        <v>132</v>
      </c>
    </row>
    <row r="60" spans="1:11" ht="21.75" customHeight="1" x14ac:dyDescent="0.3">
      <c r="A60" s="28" t="s">
        <v>66</v>
      </c>
      <c r="B60" s="75">
        <v>0.40174900000000002</v>
      </c>
      <c r="C60" s="75">
        <v>0.47356899999999996</v>
      </c>
      <c r="D60" s="75">
        <v>0.39544799999999997</v>
      </c>
      <c r="E60" s="75">
        <v>0.60523700000000025</v>
      </c>
      <c r="F60" s="75">
        <v>0.55587000000000009</v>
      </c>
      <c r="G60" s="75">
        <v>0.70939799999999997</v>
      </c>
      <c r="H60" s="75">
        <v>1.2785900000000003</v>
      </c>
      <c r="I60" s="75">
        <v>0.4213650000000001</v>
      </c>
      <c r="J60" s="75">
        <v>0.84024000000000032</v>
      </c>
      <c r="K60" s="76">
        <v>3.9261090000000003</v>
      </c>
    </row>
    <row r="61" spans="1:11" ht="21.75" customHeight="1" x14ac:dyDescent="0.3">
      <c r="A61" s="25" t="s">
        <v>51</v>
      </c>
      <c r="B61" s="77">
        <v>140.60140000000001</v>
      </c>
      <c r="C61" s="77">
        <v>162.22019999999998</v>
      </c>
      <c r="D61" s="79">
        <v>125.28260000000002</v>
      </c>
      <c r="E61" s="77">
        <v>190.24300000000002</v>
      </c>
      <c r="F61" s="77">
        <v>162.51009999999997</v>
      </c>
      <c r="G61" s="77">
        <v>166.50479999999999</v>
      </c>
      <c r="H61" s="77">
        <v>219.1019</v>
      </c>
      <c r="I61" s="77">
        <v>98.630899999999983</v>
      </c>
      <c r="J61" s="77">
        <v>235.83109999999996</v>
      </c>
      <c r="K61" s="78">
        <v>166.52250000000001</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245</v>
      </c>
      <c r="C63" s="26">
        <v>288</v>
      </c>
      <c r="D63" s="62">
        <v>312</v>
      </c>
      <c r="E63" s="26">
        <v>267</v>
      </c>
      <c r="F63" s="26">
        <v>360</v>
      </c>
      <c r="G63" s="26">
        <v>283</v>
      </c>
      <c r="H63" s="26">
        <v>310</v>
      </c>
      <c r="I63" s="26">
        <v>346</v>
      </c>
      <c r="J63" s="26">
        <v>232</v>
      </c>
      <c r="K63" s="27">
        <v>183</v>
      </c>
    </row>
    <row r="64" spans="1:11" ht="21.75" customHeight="1" x14ac:dyDescent="0.3">
      <c r="A64" s="28" t="s">
        <v>66</v>
      </c>
      <c r="B64" s="75">
        <v>1.3223249999999998</v>
      </c>
      <c r="C64" s="75">
        <v>1.049666</v>
      </c>
      <c r="D64" s="75">
        <v>0.84500799999999998</v>
      </c>
      <c r="E64" s="75">
        <v>0.93276599999999987</v>
      </c>
      <c r="F64" s="75">
        <v>1.494899</v>
      </c>
      <c r="G64" s="75">
        <v>2.0841229999999999</v>
      </c>
      <c r="H64" s="75">
        <v>1.1468189999999994</v>
      </c>
      <c r="I64" s="75">
        <v>1.3711300000000004</v>
      </c>
      <c r="J64" s="75">
        <v>0.97271899999999989</v>
      </c>
      <c r="K64" s="76">
        <v>1.0165949999999999</v>
      </c>
    </row>
    <row r="65" spans="1:11" ht="21.75" customHeight="1" x14ac:dyDescent="0.3">
      <c r="A65" s="25" t="s">
        <v>51</v>
      </c>
      <c r="B65" s="77">
        <v>213.92430000000002</v>
      </c>
      <c r="C65" s="77">
        <v>252.13870000000006</v>
      </c>
      <c r="D65" s="79">
        <v>220.72950000000003</v>
      </c>
      <c r="E65" s="77">
        <v>231.98909999999998</v>
      </c>
      <c r="F65" s="77">
        <v>378.73390000000006</v>
      </c>
      <c r="G65" s="77">
        <v>374.45720000000011</v>
      </c>
      <c r="H65" s="77">
        <v>248.44920000000005</v>
      </c>
      <c r="I65" s="77">
        <v>270.35690000000017</v>
      </c>
      <c r="J65" s="77">
        <v>218.77429999999998</v>
      </c>
      <c r="K65" s="78">
        <v>158.14890000000003</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7</v>
      </c>
      <c r="C67" s="26">
        <v>9</v>
      </c>
      <c r="D67" s="62">
        <v>22</v>
      </c>
      <c r="E67" s="26">
        <v>6</v>
      </c>
      <c r="F67" s="26">
        <v>6</v>
      </c>
      <c r="G67" s="26">
        <v>9</v>
      </c>
      <c r="H67" s="26">
        <v>15</v>
      </c>
      <c r="I67" s="26">
        <v>8</v>
      </c>
      <c r="J67" s="26">
        <v>11</v>
      </c>
      <c r="K67" s="27">
        <v>9</v>
      </c>
    </row>
    <row r="68" spans="1:11" ht="21.75" customHeight="1" x14ac:dyDescent="0.3">
      <c r="A68" s="28" t="s">
        <v>66</v>
      </c>
      <c r="B68" s="75">
        <v>4.7794000000000003E-2</v>
      </c>
      <c r="C68" s="75">
        <v>3.4315999999999999E-2</v>
      </c>
      <c r="D68" s="75">
        <v>0.21826600000000002</v>
      </c>
      <c r="E68" s="75">
        <v>3.3682000000000004E-2</v>
      </c>
      <c r="F68" s="75">
        <v>0.10037299999999999</v>
      </c>
      <c r="G68" s="75">
        <v>7.6910000000000006E-2</v>
      </c>
      <c r="H68" s="75">
        <v>0.19739999999999999</v>
      </c>
      <c r="I68" s="75">
        <v>6.2514E-2</v>
      </c>
      <c r="J68" s="75">
        <v>2.7816E-2</v>
      </c>
      <c r="K68" s="76">
        <v>4.5171000000000003E-2</v>
      </c>
    </row>
    <row r="69" spans="1:11" ht="21.75" customHeight="1" x14ac:dyDescent="0.3">
      <c r="A69" s="25" t="s">
        <v>51</v>
      </c>
      <c r="B69" s="77">
        <v>9.1486999999999998</v>
      </c>
      <c r="C69" s="77">
        <v>6.8037999999999998</v>
      </c>
      <c r="D69" s="79">
        <v>28.5001</v>
      </c>
      <c r="E69" s="77">
        <v>5.3068000000000008</v>
      </c>
      <c r="F69" s="77">
        <v>10.366199999999999</v>
      </c>
      <c r="G69" s="77">
        <v>10.082800000000001</v>
      </c>
      <c r="H69" s="77">
        <v>29.439399999999999</v>
      </c>
      <c r="I69" s="77">
        <v>9.3105999999999973</v>
      </c>
      <c r="J69" s="77">
        <v>1.9901000000000002</v>
      </c>
      <c r="K69" s="78">
        <v>5.6413000000000002</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48</v>
      </c>
      <c r="C71" s="26">
        <v>74</v>
      </c>
      <c r="D71" s="62">
        <v>93</v>
      </c>
      <c r="E71" s="26">
        <v>77</v>
      </c>
      <c r="F71" s="26">
        <v>75</v>
      </c>
      <c r="G71" s="26">
        <v>63</v>
      </c>
      <c r="H71" s="26">
        <v>70</v>
      </c>
      <c r="I71" s="26">
        <v>56</v>
      </c>
      <c r="J71" s="26">
        <v>69</v>
      </c>
      <c r="K71" s="27">
        <v>54</v>
      </c>
    </row>
    <row r="72" spans="1:11" ht="21.75" customHeight="1" x14ac:dyDescent="0.3">
      <c r="A72" s="28" t="s">
        <v>66</v>
      </c>
      <c r="B72" s="75">
        <v>0.16980299999999993</v>
      </c>
      <c r="C72" s="75">
        <v>0.38560500000000003</v>
      </c>
      <c r="D72" s="75">
        <v>0.40975000000000006</v>
      </c>
      <c r="E72" s="75">
        <v>0.20225299999999999</v>
      </c>
      <c r="F72" s="75">
        <v>0.27206500000000006</v>
      </c>
      <c r="G72" s="75">
        <v>0.20794499999999999</v>
      </c>
      <c r="H72" s="75">
        <v>0.22831299999999999</v>
      </c>
      <c r="I72" s="75">
        <v>0.40945899999999991</v>
      </c>
      <c r="J72" s="75">
        <v>0.21380799999999997</v>
      </c>
      <c r="K72" s="76">
        <v>0.24335299999999999</v>
      </c>
    </row>
    <row r="73" spans="1:11" ht="21.75" customHeight="1" x14ac:dyDescent="0.3">
      <c r="A73" s="25" t="s">
        <v>51</v>
      </c>
      <c r="B73" s="77">
        <v>23.367100000000004</v>
      </c>
      <c r="C73" s="77">
        <v>58.789300000000011</v>
      </c>
      <c r="D73" s="79">
        <v>90.658999999999992</v>
      </c>
      <c r="E73" s="77">
        <v>41.493700000000011</v>
      </c>
      <c r="F73" s="77">
        <v>54.496600000000022</v>
      </c>
      <c r="G73" s="77">
        <v>35.199800000000003</v>
      </c>
      <c r="H73" s="77">
        <v>37.663499999999992</v>
      </c>
      <c r="I73" s="77">
        <v>50.518099999999997</v>
      </c>
      <c r="J73" s="77">
        <v>33.895400000000002</v>
      </c>
      <c r="K73" s="78">
        <v>41.392300000000006</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16</v>
      </c>
      <c r="C75" s="26">
        <v>22</v>
      </c>
      <c r="D75" s="62">
        <v>16</v>
      </c>
      <c r="E75" s="26">
        <v>15</v>
      </c>
      <c r="F75" s="26">
        <v>18</v>
      </c>
      <c r="G75" s="26">
        <v>12</v>
      </c>
      <c r="H75" s="26">
        <v>20</v>
      </c>
      <c r="I75" s="26">
        <v>29</v>
      </c>
      <c r="J75" s="26">
        <v>26</v>
      </c>
      <c r="K75" s="27">
        <v>34</v>
      </c>
    </row>
    <row r="76" spans="1:11" ht="21.75" customHeight="1" x14ac:dyDescent="0.3">
      <c r="A76" s="28" t="s">
        <v>66</v>
      </c>
      <c r="B76" s="75">
        <v>2.2495000000000001E-2</v>
      </c>
      <c r="C76" s="75">
        <v>5.7365000000000013E-2</v>
      </c>
      <c r="D76" s="75">
        <v>5.2568000000000004E-2</v>
      </c>
      <c r="E76" s="75">
        <v>3.5147999999999999E-2</v>
      </c>
      <c r="F76" s="75">
        <v>4.5633000000000007E-2</v>
      </c>
      <c r="G76" s="75">
        <v>1.7231999999999997E-2</v>
      </c>
      <c r="H76" s="75">
        <v>1.5656E-2</v>
      </c>
      <c r="I76" s="75">
        <v>4.2262000000000008E-2</v>
      </c>
      <c r="J76" s="75">
        <v>4.5061000000000004E-2</v>
      </c>
      <c r="K76" s="76">
        <v>5.1731000000000006E-2</v>
      </c>
    </row>
    <row r="77" spans="1:11" ht="21.75" customHeight="1" x14ac:dyDescent="0.3">
      <c r="A77" s="25" t="s">
        <v>51</v>
      </c>
      <c r="B77" s="77">
        <v>4.6356999999999999</v>
      </c>
      <c r="C77" s="77">
        <v>6.8178000000000001</v>
      </c>
      <c r="D77" s="79">
        <v>13.186399999999999</v>
      </c>
      <c r="E77" s="77">
        <v>5.9763000000000002</v>
      </c>
      <c r="F77" s="77">
        <v>6.4295999999999989</v>
      </c>
      <c r="G77" s="77">
        <v>3.4684999999999997</v>
      </c>
      <c r="H77" s="77">
        <v>4.7708999999999993</v>
      </c>
      <c r="I77" s="77">
        <v>8.9864999999999977</v>
      </c>
      <c r="J77" s="77">
        <v>6.0358000000000001</v>
      </c>
      <c r="K77" s="78">
        <v>9.6057000000000006</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19</v>
      </c>
      <c r="C79" s="26">
        <v>23</v>
      </c>
      <c r="D79" s="62">
        <v>24</v>
      </c>
      <c r="E79" s="26">
        <v>35</v>
      </c>
      <c r="F79" s="26">
        <v>32</v>
      </c>
      <c r="G79" s="26">
        <v>38</v>
      </c>
      <c r="H79" s="26">
        <v>22</v>
      </c>
      <c r="I79" s="26">
        <v>29</v>
      </c>
      <c r="J79" s="26">
        <v>28</v>
      </c>
      <c r="K79" s="27">
        <v>41</v>
      </c>
    </row>
    <row r="80" spans="1:11" ht="21.75" customHeight="1" x14ac:dyDescent="0.3">
      <c r="A80" s="28" t="s">
        <v>66</v>
      </c>
      <c r="B80" s="75">
        <v>6.6162999999999986E-2</v>
      </c>
      <c r="C80" s="75">
        <v>0.11572099999999999</v>
      </c>
      <c r="D80" s="75">
        <v>7.3024000000000006E-2</v>
      </c>
      <c r="E80" s="75">
        <v>0.14290800000000001</v>
      </c>
      <c r="F80" s="75">
        <v>0.187834</v>
      </c>
      <c r="G80" s="75">
        <v>0.25160799999999994</v>
      </c>
      <c r="H80" s="75">
        <v>0.12576799999999999</v>
      </c>
      <c r="I80" s="75">
        <v>0.117448</v>
      </c>
      <c r="J80" s="75">
        <v>0.16433400000000004</v>
      </c>
      <c r="K80" s="76">
        <v>0.308556</v>
      </c>
    </row>
    <row r="81" spans="1:11" ht="21.75" customHeight="1" x14ac:dyDescent="0.3">
      <c r="A81" s="25" t="s">
        <v>51</v>
      </c>
      <c r="B81" s="77">
        <v>11.2797</v>
      </c>
      <c r="C81" s="77">
        <v>21.749399999999998</v>
      </c>
      <c r="D81" s="79">
        <v>13.6745</v>
      </c>
      <c r="E81" s="77">
        <v>22.500900000000001</v>
      </c>
      <c r="F81" s="77">
        <v>21.052100000000003</v>
      </c>
      <c r="G81" s="77">
        <v>34.331299999999999</v>
      </c>
      <c r="H81" s="77">
        <v>16.836100000000002</v>
      </c>
      <c r="I81" s="77">
        <v>10.653599999999999</v>
      </c>
      <c r="J81" s="77">
        <v>16.1874</v>
      </c>
      <c r="K81" s="78">
        <v>20.746900000000004</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114</v>
      </c>
      <c r="C83" s="26">
        <v>138</v>
      </c>
      <c r="D83" s="62">
        <v>172</v>
      </c>
      <c r="E83" s="26">
        <v>173</v>
      </c>
      <c r="F83" s="26">
        <v>158</v>
      </c>
      <c r="G83" s="26">
        <v>192</v>
      </c>
      <c r="H83" s="26">
        <v>201</v>
      </c>
      <c r="I83" s="26">
        <v>186</v>
      </c>
      <c r="J83" s="26">
        <v>141</v>
      </c>
      <c r="K83" s="27">
        <v>163</v>
      </c>
    </row>
    <row r="84" spans="1:11" ht="21.75" customHeight="1" x14ac:dyDescent="0.3">
      <c r="A84" s="28" t="s">
        <v>66</v>
      </c>
      <c r="B84" s="75">
        <v>0.49180100000000004</v>
      </c>
      <c r="C84" s="75">
        <v>1.2141469999999999</v>
      </c>
      <c r="D84" s="75">
        <v>1.3643639999999999</v>
      </c>
      <c r="E84" s="75">
        <v>1.6009129999999998</v>
      </c>
      <c r="F84" s="75">
        <v>1.295194</v>
      </c>
      <c r="G84" s="75">
        <v>1.2771299999999999</v>
      </c>
      <c r="H84" s="75">
        <v>0.96938900000000017</v>
      </c>
      <c r="I84" s="75">
        <v>0.9868119999999998</v>
      </c>
      <c r="J84" s="75">
        <v>0.55439900000000009</v>
      </c>
      <c r="K84" s="76">
        <v>0.9924940000000001</v>
      </c>
    </row>
    <row r="85" spans="1:11" ht="21.75" customHeight="1" x14ac:dyDescent="0.3">
      <c r="A85" s="25" t="s">
        <v>51</v>
      </c>
      <c r="B85" s="77">
        <v>174.96109999999999</v>
      </c>
      <c r="C85" s="77">
        <v>313.6284</v>
      </c>
      <c r="D85" s="79">
        <v>303.10399999999998</v>
      </c>
      <c r="E85" s="77">
        <v>313.31800000000004</v>
      </c>
      <c r="F85" s="77">
        <v>268.67100000000005</v>
      </c>
      <c r="G85" s="77">
        <v>275.17989999999998</v>
      </c>
      <c r="H85" s="77">
        <v>237.25000000000006</v>
      </c>
      <c r="I85" s="77">
        <v>224.38410000000007</v>
      </c>
      <c r="J85" s="77">
        <v>122.60139999999998</v>
      </c>
      <c r="K85" s="78">
        <v>207.93870000000001</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0</v>
      </c>
      <c r="C87" s="26">
        <v>3</v>
      </c>
      <c r="D87" s="62">
        <v>1</v>
      </c>
      <c r="E87" s="26">
        <v>3</v>
      </c>
      <c r="F87" s="26">
        <v>3</v>
      </c>
      <c r="G87" s="26">
        <v>1</v>
      </c>
      <c r="H87" s="26">
        <v>3</v>
      </c>
      <c r="I87" s="26">
        <v>1</v>
      </c>
      <c r="J87" s="26">
        <v>3</v>
      </c>
      <c r="K87" s="27">
        <v>0</v>
      </c>
    </row>
    <row r="88" spans="1:11" ht="21.75" customHeight="1" x14ac:dyDescent="0.3">
      <c r="A88" s="28" t="s">
        <v>66</v>
      </c>
      <c r="B88" s="75">
        <v>0</v>
      </c>
      <c r="C88" s="75">
        <v>1.2426999999999999E-2</v>
      </c>
      <c r="D88" s="75" t="s">
        <v>60</v>
      </c>
      <c r="E88" s="75">
        <v>3.3910999999999997E-2</v>
      </c>
      <c r="F88" s="75">
        <v>6.2700000000000006E-2</v>
      </c>
      <c r="G88" s="75" t="s">
        <v>60</v>
      </c>
      <c r="H88" s="75">
        <v>6.6599999999999993E-2</v>
      </c>
      <c r="I88" s="75" t="s">
        <v>60</v>
      </c>
      <c r="J88" s="75">
        <v>6.8350000000000008E-3</v>
      </c>
      <c r="K88" s="76">
        <v>0</v>
      </c>
    </row>
    <row r="89" spans="1:11" ht="21.75" customHeight="1" x14ac:dyDescent="0.3">
      <c r="A89" s="25" t="s">
        <v>51</v>
      </c>
      <c r="B89" s="77">
        <v>0</v>
      </c>
      <c r="C89" s="77">
        <v>2.5908000000000002</v>
      </c>
      <c r="D89" s="79">
        <v>4.1700000000000001E-2</v>
      </c>
      <c r="E89" s="77">
        <v>8.9956999999999994</v>
      </c>
      <c r="F89" s="77">
        <v>5.476</v>
      </c>
      <c r="G89" s="77">
        <v>0.53800000000000003</v>
      </c>
      <c r="H89" s="77">
        <v>29.861499999999999</v>
      </c>
      <c r="I89" s="77">
        <v>1.5159</v>
      </c>
      <c r="J89" s="77">
        <v>1.1833</v>
      </c>
      <c r="K89" s="78">
        <v>0</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29</v>
      </c>
      <c r="C91" s="26">
        <v>30</v>
      </c>
      <c r="D91" s="62">
        <v>37</v>
      </c>
      <c r="E91" s="26">
        <v>31</v>
      </c>
      <c r="F91" s="26">
        <v>36</v>
      </c>
      <c r="G91" s="26">
        <v>26</v>
      </c>
      <c r="H91" s="26">
        <v>21</v>
      </c>
      <c r="I91" s="26">
        <v>25</v>
      </c>
      <c r="J91" s="26">
        <v>24</v>
      </c>
      <c r="K91" s="27">
        <v>17</v>
      </c>
    </row>
    <row r="92" spans="1:11" ht="21.75" customHeight="1" x14ac:dyDescent="0.3">
      <c r="A92" s="28" t="s">
        <v>66</v>
      </c>
      <c r="B92" s="75">
        <v>0.113362</v>
      </c>
      <c r="C92" s="75">
        <v>8.3202000000000012E-2</v>
      </c>
      <c r="D92" s="75">
        <v>0.122181</v>
      </c>
      <c r="E92" s="75">
        <v>0.117696</v>
      </c>
      <c r="F92" s="75">
        <v>0.1779</v>
      </c>
      <c r="G92" s="75">
        <v>8.9682999999999999E-2</v>
      </c>
      <c r="H92" s="75">
        <v>0.14712399999999998</v>
      </c>
      <c r="I92" s="75">
        <v>0.15746100000000002</v>
      </c>
      <c r="J92" s="75">
        <v>0.21937599999999996</v>
      </c>
      <c r="K92" s="76">
        <v>6.7136000000000001E-2</v>
      </c>
    </row>
    <row r="93" spans="1:11" ht="21.75" customHeight="1" x14ac:dyDescent="0.3">
      <c r="A93" s="25" t="s">
        <v>51</v>
      </c>
      <c r="B93" s="77">
        <v>27.264500000000005</v>
      </c>
      <c r="C93" s="77">
        <v>20.696399999999997</v>
      </c>
      <c r="D93" s="79">
        <v>19.110700000000001</v>
      </c>
      <c r="E93" s="77">
        <v>24.350899999999999</v>
      </c>
      <c r="F93" s="77">
        <v>32.851199999999999</v>
      </c>
      <c r="G93" s="77">
        <v>17.997299999999999</v>
      </c>
      <c r="H93" s="77">
        <v>22.745299999999997</v>
      </c>
      <c r="I93" s="77">
        <v>37.336600000000004</v>
      </c>
      <c r="J93" s="77">
        <v>27.511799999999997</v>
      </c>
      <c r="K93" s="78">
        <v>7.7623999999999995</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1378</v>
      </c>
      <c r="C95" s="38">
        <v>1605</v>
      </c>
      <c r="D95" s="38">
        <v>1638</v>
      </c>
      <c r="E95" s="38">
        <v>1700</v>
      </c>
      <c r="F95" s="38">
        <v>1924</v>
      </c>
      <c r="G95" s="38">
        <v>1709</v>
      </c>
      <c r="H95" s="38">
        <v>1596</v>
      </c>
      <c r="I95" s="38">
        <v>1528</v>
      </c>
      <c r="J95" s="38">
        <v>1436</v>
      </c>
      <c r="K95" s="39">
        <v>1293</v>
      </c>
    </row>
    <row r="96" spans="1:11" ht="21.75" customHeight="1" x14ac:dyDescent="0.3">
      <c r="A96" s="37" t="s">
        <v>67</v>
      </c>
      <c r="B96" s="66">
        <v>6.1382800000000008</v>
      </c>
      <c r="C96" s="66">
        <v>7.727314999999999</v>
      </c>
      <c r="D96" s="67">
        <v>6.9364799999999995</v>
      </c>
      <c r="E96" s="66">
        <v>9.3178780000000003</v>
      </c>
      <c r="F96" s="66">
        <v>11.137457999999999</v>
      </c>
      <c r="G96" s="66">
        <v>10.666321</v>
      </c>
      <c r="H96" s="66">
        <v>9.6508729999999989</v>
      </c>
      <c r="I96" s="66">
        <v>7.9217459999999997</v>
      </c>
      <c r="J96" s="66">
        <v>8.5675460000000019</v>
      </c>
      <c r="K96" s="68">
        <v>11.376391000000002</v>
      </c>
    </row>
    <row r="97" spans="1:11" ht="21.75" customHeight="1" thickBot="1" x14ac:dyDescent="0.35">
      <c r="A97" s="43" t="s">
        <v>51</v>
      </c>
      <c r="B97" s="72">
        <v>1361.3096</v>
      </c>
      <c r="C97" s="72">
        <v>1750.0744000000011</v>
      </c>
      <c r="D97" s="73">
        <v>1557.3674000000005</v>
      </c>
      <c r="E97" s="72">
        <v>1790.8559999999984</v>
      </c>
      <c r="F97" s="72">
        <v>2040.0253999999986</v>
      </c>
      <c r="G97" s="72">
        <v>1856.9200999999996</v>
      </c>
      <c r="H97" s="72">
        <v>1628.6652000000001</v>
      </c>
      <c r="I97" s="72">
        <v>1294.6793999999995</v>
      </c>
      <c r="J97" s="72">
        <v>1497.0542000000016</v>
      </c>
      <c r="K97" s="74">
        <v>1178.0818000000004</v>
      </c>
    </row>
  </sheetData>
  <sheetProtection password="D057" sheet="1" objects="1" scenarios="1" autoFilter="0"/>
  <hyperlinks>
    <hyperlink ref="M1" location="Inhaltsübersicht!A1" display="zurück zur Inhaltsübersicht" xr:uid="{B6113E49-6541-4495-912C-43AAB4957DD9}"/>
  </hyperlinks>
  <pageMargins left="0.70866141732283472" right="0.70866141732283472" top="0.9055118110236221" bottom="0.78740157480314965" header="0.31496062992125984" footer="0.31496062992125984"/>
  <pageSetup paperSize="9" scale="54" fitToHeight="0" orientation="portrait" r:id="rId1"/>
  <headerFooter>
    <oddHeader>&amp;L&amp;14Immobilienmarktbericht
Thüringen 2020&amp;R&amp;14&amp;F
&amp;A&amp;C&amp;14 4 Unbebaute Grundstücke
Umsätze für
Grünland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C2B1A-ECAA-460D-A207-DBDC422B0025}">
  <sheetPr codeName="Tabelle109">
    <tabColor theme="7"/>
    <pageSetUpPr fitToPage="1"/>
  </sheetPr>
  <dimension ref="A1:M21"/>
  <sheetViews>
    <sheetView zoomScale="85" zoomScaleNormal="85" zoomScaleSheetLayoutView="55" workbookViewId="0">
      <selection activeCell="M1" sqref="M1"/>
    </sheetView>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3" ht="43.5" customHeight="1" x14ac:dyDescent="0.3">
      <c r="A1" s="18" t="s">
        <v>54</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61</v>
      </c>
      <c r="B2" s="22"/>
      <c r="C2" s="23"/>
      <c r="D2" s="23"/>
      <c r="E2" s="23"/>
      <c r="F2" s="23"/>
      <c r="G2" s="22"/>
      <c r="H2" s="23"/>
      <c r="I2" s="23"/>
      <c r="J2" s="23"/>
      <c r="K2" s="24"/>
    </row>
    <row r="3" spans="1:13" ht="21.75" customHeight="1" x14ac:dyDescent="0.3">
      <c r="A3" s="25" t="s">
        <v>0</v>
      </c>
      <c r="B3" s="26">
        <v>26201</v>
      </c>
      <c r="C3" s="26">
        <v>28447</v>
      </c>
      <c r="D3" s="26">
        <v>28153</v>
      </c>
      <c r="E3" s="26">
        <v>27164</v>
      </c>
      <c r="F3" s="26">
        <v>28118</v>
      </c>
      <c r="G3" s="26">
        <v>28239</v>
      </c>
      <c r="H3" s="26">
        <v>28400</v>
      </c>
      <c r="I3" s="26">
        <v>25439</v>
      </c>
      <c r="J3" s="26">
        <v>26651</v>
      </c>
      <c r="K3" s="27">
        <v>26780</v>
      </c>
    </row>
    <row r="4" spans="1:13" ht="21.75" customHeight="1" x14ac:dyDescent="0.3">
      <c r="A4" s="28" t="s">
        <v>66</v>
      </c>
      <c r="B4" s="29">
        <v>1507.180077999983</v>
      </c>
      <c r="C4" s="29">
        <v>1783.0224309999885</v>
      </c>
      <c r="D4" s="29">
        <v>1772.0756949999966</v>
      </c>
      <c r="E4" s="29">
        <v>1961.8447990000209</v>
      </c>
      <c r="F4" s="29">
        <v>2212.1012470000351</v>
      </c>
      <c r="G4" s="29">
        <v>2197.3087750000277</v>
      </c>
      <c r="H4" s="29">
        <v>2683.9309400000648</v>
      </c>
      <c r="I4" s="29">
        <v>2338.9704630000474</v>
      </c>
      <c r="J4" s="29">
        <v>2726.2124640000534</v>
      </c>
      <c r="K4" s="30">
        <v>3206.1805050000698</v>
      </c>
    </row>
    <row r="5" spans="1:13" ht="21.75" customHeight="1" x14ac:dyDescent="0.3">
      <c r="A5" s="25" t="s">
        <v>51</v>
      </c>
      <c r="B5" s="31">
        <v>16600.612499999981</v>
      </c>
      <c r="C5" s="31">
        <v>18930.293999999983</v>
      </c>
      <c r="D5" s="31">
        <v>20842.590199999777</v>
      </c>
      <c r="E5" s="31">
        <v>19859.338899999653</v>
      </c>
      <c r="F5" s="31">
        <v>20923.594600000131</v>
      </c>
      <c r="G5" s="31">
        <v>16834.008199999935</v>
      </c>
      <c r="H5" s="31">
        <v>14598.387699999937</v>
      </c>
      <c r="I5" s="31">
        <v>13043.457900000025</v>
      </c>
      <c r="J5" s="31">
        <v>15145.008099999928</v>
      </c>
      <c r="K5" s="32">
        <v>13058.725299999949</v>
      </c>
    </row>
    <row r="6" spans="1:13" ht="21.75" customHeight="1" x14ac:dyDescent="0.3">
      <c r="A6" s="21" t="s">
        <v>73</v>
      </c>
      <c r="B6" s="22"/>
      <c r="C6" s="23"/>
      <c r="D6" s="23"/>
      <c r="E6" s="23"/>
      <c r="F6" s="23"/>
      <c r="G6" s="22"/>
      <c r="H6" s="23"/>
      <c r="I6" s="23"/>
      <c r="J6" s="23"/>
      <c r="K6" s="24"/>
    </row>
    <row r="7" spans="1:13" ht="21.75" customHeight="1" x14ac:dyDescent="0.3">
      <c r="A7" s="25" t="s">
        <v>0</v>
      </c>
      <c r="B7" s="26">
        <v>72</v>
      </c>
      <c r="C7" s="26">
        <v>50</v>
      </c>
      <c r="D7" s="26">
        <v>66</v>
      </c>
      <c r="E7" s="26">
        <v>42</v>
      </c>
      <c r="F7" s="26">
        <v>35</v>
      </c>
      <c r="G7" s="26">
        <v>37</v>
      </c>
      <c r="H7" s="26">
        <v>80</v>
      </c>
      <c r="I7" s="26">
        <v>46</v>
      </c>
      <c r="J7" s="26">
        <v>26</v>
      </c>
      <c r="K7" s="27">
        <v>44</v>
      </c>
    </row>
    <row r="8" spans="1:13" ht="21.75" customHeight="1" x14ac:dyDescent="0.3">
      <c r="A8" s="28" t="s">
        <v>66</v>
      </c>
      <c r="B8" s="29">
        <v>1.2548529999999998</v>
      </c>
      <c r="C8" s="29">
        <v>1.0949390000000001</v>
      </c>
      <c r="D8" s="29">
        <v>1.4649570000000001</v>
      </c>
      <c r="E8" s="29">
        <v>0.34764600000000001</v>
      </c>
      <c r="F8" s="29">
        <v>1.889402</v>
      </c>
      <c r="G8" s="29">
        <v>0.33534999999999998</v>
      </c>
      <c r="H8" s="29">
        <v>1.095936</v>
      </c>
      <c r="I8" s="29">
        <v>1.004221</v>
      </c>
      <c r="J8" s="29">
        <v>8.4373000000000004E-2</v>
      </c>
      <c r="K8" s="30">
        <v>0.93450199999999994</v>
      </c>
    </row>
    <row r="9" spans="1:13" ht="21.75" customHeight="1" x14ac:dyDescent="0.3">
      <c r="A9" s="25" t="s">
        <v>51</v>
      </c>
      <c r="B9" s="31">
        <v>16.545999999999996</v>
      </c>
      <c r="C9" s="31">
        <v>63.082799999999999</v>
      </c>
      <c r="D9" s="31">
        <v>14.620200000000008</v>
      </c>
      <c r="E9" s="31">
        <v>11.844599999999996</v>
      </c>
      <c r="F9" s="31">
        <v>9.6205000000000016</v>
      </c>
      <c r="G9" s="31">
        <v>29.327199999999998</v>
      </c>
      <c r="H9" s="31">
        <v>24.139699999999991</v>
      </c>
      <c r="I9" s="31">
        <v>21.233900000000006</v>
      </c>
      <c r="J9" s="31">
        <v>14.1111</v>
      </c>
      <c r="K9" s="32">
        <v>13.534500000000003</v>
      </c>
    </row>
    <row r="10" spans="1:13" ht="21.75" customHeight="1" x14ac:dyDescent="0.3">
      <c r="A10" s="21" t="s">
        <v>63</v>
      </c>
      <c r="B10" s="22"/>
      <c r="C10" s="23"/>
      <c r="D10" s="23"/>
      <c r="E10" s="23"/>
      <c r="F10" s="23"/>
      <c r="G10" s="22"/>
      <c r="H10" s="23"/>
      <c r="I10" s="23"/>
      <c r="J10" s="23"/>
      <c r="K10" s="24"/>
    </row>
    <row r="11" spans="1:13" ht="21.75" customHeight="1" x14ac:dyDescent="0.3">
      <c r="A11" s="25" t="s">
        <v>0</v>
      </c>
      <c r="B11" s="26">
        <v>1317</v>
      </c>
      <c r="C11" s="26">
        <v>1084</v>
      </c>
      <c r="D11" s="26">
        <v>922</v>
      </c>
      <c r="E11" s="26">
        <v>727</v>
      </c>
      <c r="F11" s="26">
        <v>667</v>
      </c>
      <c r="G11" s="26">
        <v>667</v>
      </c>
      <c r="H11" s="26">
        <v>590</v>
      </c>
      <c r="I11" s="26">
        <v>526</v>
      </c>
      <c r="J11" s="26">
        <v>377</v>
      </c>
      <c r="K11" s="27">
        <v>371</v>
      </c>
    </row>
    <row r="12" spans="1:13" ht="21.75" customHeight="1" x14ac:dyDescent="0.3">
      <c r="A12" s="28" t="s">
        <v>66</v>
      </c>
      <c r="B12" s="29">
        <v>88.643906000000158</v>
      </c>
      <c r="C12" s="29">
        <v>70.772940000000133</v>
      </c>
      <c r="D12" s="29">
        <v>57.958650000000105</v>
      </c>
      <c r="E12" s="29">
        <v>49.576626000000068</v>
      </c>
      <c r="F12" s="29">
        <v>36.680314000000003</v>
      </c>
      <c r="G12" s="29">
        <v>43.571911000000007</v>
      </c>
      <c r="H12" s="29">
        <v>36.118247999999994</v>
      </c>
      <c r="I12" s="29">
        <v>33.231283000000005</v>
      </c>
      <c r="J12" s="29">
        <v>18.114289999999976</v>
      </c>
      <c r="K12" s="30">
        <v>19.303883999999982</v>
      </c>
    </row>
    <row r="13" spans="1:13" ht="21.75" customHeight="1" x14ac:dyDescent="0.3">
      <c r="A13" s="25" t="s">
        <v>51</v>
      </c>
      <c r="B13" s="31">
        <v>288.95319999999936</v>
      </c>
      <c r="C13" s="31">
        <v>268.4769999999998</v>
      </c>
      <c r="D13" s="31">
        <v>159.28229999999968</v>
      </c>
      <c r="E13" s="31">
        <v>156.19229999999959</v>
      </c>
      <c r="F13" s="31">
        <v>193.6284</v>
      </c>
      <c r="G13" s="31">
        <v>145.29419999999999</v>
      </c>
      <c r="H13" s="31">
        <v>178.23820000000006</v>
      </c>
      <c r="I13" s="31">
        <v>204.84789999999998</v>
      </c>
      <c r="J13" s="31">
        <v>123.45879999999997</v>
      </c>
      <c r="K13" s="32">
        <v>114.88430000000007</v>
      </c>
    </row>
    <row r="14" spans="1:13" ht="21.75" customHeight="1" x14ac:dyDescent="0.3">
      <c r="A14" s="21" t="s">
        <v>52</v>
      </c>
      <c r="B14" s="22"/>
      <c r="C14" s="23"/>
      <c r="D14" s="23"/>
      <c r="E14" s="23"/>
      <c r="F14" s="23"/>
      <c r="G14" s="22"/>
      <c r="H14" s="23"/>
      <c r="I14" s="23"/>
      <c r="J14" s="23"/>
      <c r="K14" s="24"/>
    </row>
    <row r="15" spans="1:13" ht="21.75" customHeight="1" x14ac:dyDescent="0.3">
      <c r="A15" s="25" t="s">
        <v>0</v>
      </c>
      <c r="B15" s="26">
        <v>2210</v>
      </c>
      <c r="C15" s="26">
        <v>2313</v>
      </c>
      <c r="D15" s="26">
        <v>2342</v>
      </c>
      <c r="E15" s="26">
        <v>1558</v>
      </c>
      <c r="F15" s="26">
        <v>1554</v>
      </c>
      <c r="G15" s="26">
        <v>1434</v>
      </c>
      <c r="H15" s="26">
        <v>1960</v>
      </c>
      <c r="I15" s="26">
        <v>2191</v>
      </c>
      <c r="J15" s="26">
        <v>2303</v>
      </c>
      <c r="K15" s="27">
        <v>2328</v>
      </c>
    </row>
    <row r="16" spans="1:13" ht="21.75" customHeight="1" x14ac:dyDescent="0.3">
      <c r="A16" s="28" t="s">
        <v>66</v>
      </c>
      <c r="B16" s="29">
        <v>28.06389699999999</v>
      </c>
      <c r="C16" s="29">
        <v>31.358073000000012</v>
      </c>
      <c r="D16" s="29">
        <v>23.813781999999982</v>
      </c>
      <c r="E16" s="29">
        <v>29.454160000000027</v>
      </c>
      <c r="F16" s="29">
        <v>25.131375999999999</v>
      </c>
      <c r="G16" s="29">
        <v>24.638469999999998</v>
      </c>
      <c r="H16" s="29">
        <v>44.504419000000084</v>
      </c>
      <c r="I16" s="29">
        <v>43.970402000000021</v>
      </c>
      <c r="J16" s="29">
        <v>63.37857800000004</v>
      </c>
      <c r="K16" s="30">
        <v>63.974390000000035</v>
      </c>
    </row>
    <row r="17" spans="1:11" ht="21.75" customHeight="1" x14ac:dyDescent="0.3">
      <c r="A17" s="25" t="s">
        <v>51</v>
      </c>
      <c r="B17" s="31">
        <v>2354.9426000000003</v>
      </c>
      <c r="C17" s="31">
        <v>3130.0473000000034</v>
      </c>
      <c r="D17" s="31">
        <v>3585.9741999999915</v>
      </c>
      <c r="E17" s="31">
        <v>1443.3607999999986</v>
      </c>
      <c r="F17" s="31">
        <v>1359.6243999999997</v>
      </c>
      <c r="G17" s="31">
        <v>1419.8521999999975</v>
      </c>
      <c r="H17" s="31">
        <v>2274.1193000000026</v>
      </c>
      <c r="I17" s="31">
        <v>1586.3584000000005</v>
      </c>
      <c r="J17" s="31">
        <v>2433.8126000000011</v>
      </c>
      <c r="K17" s="32">
        <v>2766.049999999997</v>
      </c>
    </row>
    <row r="18" spans="1:11" ht="21.75" customHeight="1" x14ac:dyDescent="0.3">
      <c r="A18" s="33" t="s">
        <v>50</v>
      </c>
      <c r="B18" s="34"/>
      <c r="C18" s="35"/>
      <c r="D18" s="35"/>
      <c r="E18" s="35"/>
      <c r="F18" s="35"/>
      <c r="G18" s="34"/>
      <c r="H18" s="35"/>
      <c r="I18" s="35"/>
      <c r="J18" s="35"/>
      <c r="K18" s="36"/>
    </row>
    <row r="19" spans="1:11" ht="21.75" customHeight="1" x14ac:dyDescent="0.3">
      <c r="A19" s="37" t="s">
        <v>0</v>
      </c>
      <c r="B19" s="38">
        <v>29800</v>
      </c>
      <c r="C19" s="38">
        <v>31894</v>
      </c>
      <c r="D19" s="38">
        <v>31483</v>
      </c>
      <c r="E19" s="38">
        <v>29491</v>
      </c>
      <c r="F19" s="38">
        <v>30374</v>
      </c>
      <c r="G19" s="38">
        <v>30377</v>
      </c>
      <c r="H19" s="38">
        <v>31030</v>
      </c>
      <c r="I19" s="38">
        <v>28202</v>
      </c>
      <c r="J19" s="38">
        <v>29357</v>
      </c>
      <c r="K19" s="39">
        <v>29523</v>
      </c>
    </row>
    <row r="20" spans="1:11" ht="21.75" customHeight="1" x14ac:dyDescent="0.3">
      <c r="A20" s="37" t="s">
        <v>66</v>
      </c>
      <c r="B20" s="40">
        <v>1625.1427339999975</v>
      </c>
      <c r="C20" s="40">
        <v>1886.2483830000003</v>
      </c>
      <c r="D20" s="41">
        <v>1855.3130839999965</v>
      </c>
      <c r="E20" s="40">
        <v>2041.2232310000045</v>
      </c>
      <c r="F20" s="40">
        <v>2275.802339000003</v>
      </c>
      <c r="G20" s="40">
        <v>2265.8545060000024</v>
      </c>
      <c r="H20" s="40">
        <v>2765.6495430000077</v>
      </c>
      <c r="I20" s="40">
        <v>2417.1763690000125</v>
      </c>
      <c r="J20" s="40">
        <v>2807.7897050000033</v>
      </c>
      <c r="K20" s="42">
        <v>3290.3932810000188</v>
      </c>
    </row>
    <row r="21" spans="1:11" ht="21.75" customHeight="1" thickBot="1" x14ac:dyDescent="0.35">
      <c r="A21" s="43" t="s">
        <v>51</v>
      </c>
      <c r="B21" s="44">
        <v>19261.054299999989</v>
      </c>
      <c r="C21" s="44">
        <v>22391.901100000032</v>
      </c>
      <c r="D21" s="45">
        <v>24602.46689999993</v>
      </c>
      <c r="E21" s="44">
        <v>21470.73659999992</v>
      </c>
      <c r="F21" s="44">
        <v>22486.467900000061</v>
      </c>
      <c r="G21" s="44">
        <v>18428.481799999958</v>
      </c>
      <c r="H21" s="44">
        <v>17074.884900000001</v>
      </c>
      <c r="I21" s="44">
        <v>14855.898100000035</v>
      </c>
      <c r="J21" s="44">
        <v>17716.390599999992</v>
      </c>
      <c r="K21" s="46">
        <v>15953.194099999988</v>
      </c>
    </row>
  </sheetData>
  <sheetProtection password="D057" sheet="1" objects="1" scenarios="1" autoFilter="0"/>
  <hyperlinks>
    <hyperlink ref="M1" location="Inhaltsübersicht!A1" display="zurück zur Inhaltsübersicht" xr:uid="{66E98F08-AA6A-4418-9418-8AC681960363}"/>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2020&amp;C&amp;14 3 Grundstücksmarkt im Überblick
Umsätze
nach Erwerbsanlässen&amp;R&amp;14&amp;F
&amp;A</oddHeader>
    <oddFooter>&amp;C&amp;14Zentrale Geschäftsstelle der Gutachterausschüsse
für Grundstückswerte des Freistaats Thüringen &amp;R&amp;14Seite &amp;P von &amp;N&amp;L&amp;14 25.06.2020</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C08A7-FCFC-4569-A5C9-F2E317543706}">
  <sheetPr codeName="Tabelle43">
    <tabColor rgb="FF0099CC"/>
    <pageSetUpPr fitToPage="1"/>
  </sheetPr>
  <dimension ref="A1:M13"/>
  <sheetViews>
    <sheetView zoomScale="85" zoomScaleNormal="85" zoomScaleSheetLayoutView="55" workbookViewId="0"/>
  </sheetViews>
  <sheetFormatPr baseColWidth="10" defaultRowHeight="15" x14ac:dyDescent="0.25"/>
  <cols>
    <col min="1" max="1" width="42.28515625" customWidth="1"/>
    <col min="2" max="2" width="11.5703125" style="1" bestFit="1" customWidth="1"/>
    <col min="3" max="5" width="12.140625" style="1" bestFit="1" customWidth="1"/>
    <col min="6" max="6" width="12.5703125" style="1" bestFit="1" customWidth="1"/>
    <col min="7" max="11" width="12.140625" bestFit="1" customWidth="1"/>
  </cols>
  <sheetData>
    <row r="1" spans="1:13" ht="43.5" customHeight="1" x14ac:dyDescent="0.3">
      <c r="A1" s="84" t="s">
        <v>39</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21" t="s">
        <v>80</v>
      </c>
      <c r="B2" s="22"/>
      <c r="C2" s="23"/>
      <c r="D2" s="23"/>
      <c r="E2" s="23"/>
      <c r="F2" s="23"/>
      <c r="G2" s="22"/>
      <c r="H2" s="23"/>
      <c r="I2" s="23"/>
      <c r="J2" s="23"/>
      <c r="K2" s="24"/>
    </row>
    <row r="3" spans="1:13" ht="21.75" customHeight="1" x14ac:dyDescent="0.3">
      <c r="A3" s="25" t="s">
        <v>0</v>
      </c>
      <c r="B3" s="26">
        <v>223</v>
      </c>
      <c r="C3" s="26">
        <v>264</v>
      </c>
      <c r="D3" s="26">
        <v>240</v>
      </c>
      <c r="E3" s="26">
        <v>315</v>
      </c>
      <c r="F3" s="26">
        <v>366</v>
      </c>
      <c r="G3" s="26">
        <v>304</v>
      </c>
      <c r="H3" s="26">
        <v>50</v>
      </c>
      <c r="I3" s="26">
        <v>64</v>
      </c>
      <c r="J3" s="26">
        <v>91</v>
      </c>
      <c r="K3" s="27">
        <v>80</v>
      </c>
    </row>
    <row r="4" spans="1:13" ht="21.75" customHeight="1" x14ac:dyDescent="0.3">
      <c r="A4" s="28" t="s">
        <v>67</v>
      </c>
      <c r="B4" s="75">
        <v>1.584984999999999</v>
      </c>
      <c r="C4" s="75">
        <v>3.0259549999999997</v>
      </c>
      <c r="D4" s="75">
        <v>1.8615250000000003</v>
      </c>
      <c r="E4" s="75">
        <v>3.8199539999999983</v>
      </c>
      <c r="F4" s="75">
        <v>3.617957999999998</v>
      </c>
      <c r="G4" s="75">
        <v>2.9959170000000008</v>
      </c>
      <c r="H4" s="75">
        <v>0.47236</v>
      </c>
      <c r="I4" s="75">
        <v>0.60787600000000008</v>
      </c>
      <c r="J4" s="75">
        <v>0.94150100000000014</v>
      </c>
      <c r="K4" s="76">
        <v>0.69856699999999972</v>
      </c>
    </row>
    <row r="5" spans="1:13" ht="21.75" customHeight="1" x14ac:dyDescent="0.3">
      <c r="A5" s="25" t="s">
        <v>51</v>
      </c>
      <c r="B5" s="77">
        <v>258.39159999999998</v>
      </c>
      <c r="C5" s="77">
        <v>557.60939999999971</v>
      </c>
      <c r="D5" s="77">
        <v>328.06120000000016</v>
      </c>
      <c r="E5" s="77">
        <v>609.04060000000027</v>
      </c>
      <c r="F5" s="77">
        <v>561.42419999999993</v>
      </c>
      <c r="G5" s="77">
        <v>397.03689999999989</v>
      </c>
      <c r="H5" s="77">
        <v>53.93569999999999</v>
      </c>
      <c r="I5" s="77">
        <v>76.065000000000026</v>
      </c>
      <c r="J5" s="77">
        <v>102.19769999999998</v>
      </c>
      <c r="K5" s="78">
        <v>95.692200000000014</v>
      </c>
    </row>
    <row r="6" spans="1:13" ht="21.75" customHeight="1" x14ac:dyDescent="0.3">
      <c r="A6" s="21" t="s">
        <v>81</v>
      </c>
      <c r="B6" s="22"/>
      <c r="C6" s="23"/>
      <c r="D6" s="23"/>
      <c r="E6" s="23"/>
      <c r="F6" s="23"/>
      <c r="G6" s="22"/>
      <c r="H6" s="23"/>
      <c r="I6" s="23"/>
      <c r="J6" s="23"/>
      <c r="K6" s="24"/>
    </row>
    <row r="7" spans="1:13" ht="21.75" customHeight="1" x14ac:dyDescent="0.3">
      <c r="A7" s="25" t="s">
        <v>0</v>
      </c>
      <c r="B7" s="26">
        <v>1155</v>
      </c>
      <c r="C7" s="26">
        <v>1341</v>
      </c>
      <c r="D7" s="26">
        <v>1398</v>
      </c>
      <c r="E7" s="26">
        <v>1385</v>
      </c>
      <c r="F7" s="26">
        <v>1558</v>
      </c>
      <c r="G7" s="26">
        <v>1405</v>
      </c>
      <c r="H7" s="26">
        <v>1546</v>
      </c>
      <c r="I7" s="26">
        <v>1464</v>
      </c>
      <c r="J7" s="26">
        <v>1345</v>
      </c>
      <c r="K7" s="27">
        <v>1213</v>
      </c>
    </row>
    <row r="8" spans="1:13" ht="21.75" customHeight="1" x14ac:dyDescent="0.3">
      <c r="A8" s="28" t="s">
        <v>67</v>
      </c>
      <c r="B8" s="75">
        <v>4.5620520000000004</v>
      </c>
      <c r="C8" s="75">
        <v>4.701359999999994</v>
      </c>
      <c r="D8" s="75">
        <v>5.0753500000000003</v>
      </c>
      <c r="E8" s="75">
        <v>5.497924000000002</v>
      </c>
      <c r="F8" s="75">
        <v>7.5195000000000025</v>
      </c>
      <c r="G8" s="75">
        <v>7.6724039999999878</v>
      </c>
      <c r="H8" s="75">
        <v>9.1827610000000046</v>
      </c>
      <c r="I8" s="75">
        <v>7.3191760000000023</v>
      </c>
      <c r="J8" s="75">
        <v>7.626044999999996</v>
      </c>
      <c r="K8" s="76">
        <v>10.67782399999999</v>
      </c>
    </row>
    <row r="9" spans="1:13" ht="21.75" customHeight="1" x14ac:dyDescent="0.3">
      <c r="A9" s="25" t="s">
        <v>51</v>
      </c>
      <c r="B9" s="77">
        <v>1102.9180000000015</v>
      </c>
      <c r="C9" s="77">
        <v>1192.4650000000004</v>
      </c>
      <c r="D9" s="77">
        <v>1229.3061999999989</v>
      </c>
      <c r="E9" s="77">
        <v>1181.8154000000018</v>
      </c>
      <c r="F9" s="77">
        <v>1478.6012000000005</v>
      </c>
      <c r="G9" s="77">
        <v>1459.8831999999998</v>
      </c>
      <c r="H9" s="77">
        <v>1574.7294999999997</v>
      </c>
      <c r="I9" s="77">
        <v>1218.6143999999997</v>
      </c>
      <c r="J9" s="77">
        <v>1394.8565000000012</v>
      </c>
      <c r="K9" s="78">
        <v>1082.3895999999995</v>
      </c>
    </row>
    <row r="10" spans="1:13" ht="21.75" customHeight="1" x14ac:dyDescent="0.3">
      <c r="A10" s="33" t="s">
        <v>50</v>
      </c>
      <c r="B10" s="34"/>
      <c r="C10" s="35"/>
      <c r="D10" s="35"/>
      <c r="E10" s="35"/>
      <c r="F10" s="35"/>
      <c r="G10" s="34"/>
      <c r="H10" s="35"/>
      <c r="I10" s="35"/>
      <c r="J10" s="35"/>
      <c r="K10" s="36"/>
    </row>
    <row r="11" spans="1:13" ht="21.75" customHeight="1" x14ac:dyDescent="0.3">
      <c r="A11" s="37" t="s">
        <v>0</v>
      </c>
      <c r="B11" s="38">
        <v>1378</v>
      </c>
      <c r="C11" s="38">
        <v>1605</v>
      </c>
      <c r="D11" s="38">
        <v>1638</v>
      </c>
      <c r="E11" s="38">
        <v>1700</v>
      </c>
      <c r="F11" s="38">
        <v>1924</v>
      </c>
      <c r="G11" s="38">
        <v>1709</v>
      </c>
      <c r="H11" s="38">
        <v>1596</v>
      </c>
      <c r="I11" s="38">
        <v>1528</v>
      </c>
      <c r="J11" s="38">
        <v>1436</v>
      </c>
      <c r="K11" s="39">
        <v>1293</v>
      </c>
    </row>
    <row r="12" spans="1:13" ht="21.75" customHeight="1" x14ac:dyDescent="0.3">
      <c r="A12" s="37" t="s">
        <v>67</v>
      </c>
      <c r="B12" s="66">
        <v>6.1470370000000027</v>
      </c>
      <c r="C12" s="66">
        <v>7.7273149999999902</v>
      </c>
      <c r="D12" s="67">
        <v>6.9368750000000032</v>
      </c>
      <c r="E12" s="66">
        <v>9.3178780000000003</v>
      </c>
      <c r="F12" s="66">
        <v>11.137457999999993</v>
      </c>
      <c r="G12" s="66">
        <v>10.668321000000015</v>
      </c>
      <c r="H12" s="66">
        <v>9.6551210000000118</v>
      </c>
      <c r="I12" s="66">
        <v>7.9270520000000024</v>
      </c>
      <c r="J12" s="66">
        <v>8.5675460000000072</v>
      </c>
      <c r="K12" s="68">
        <v>11.376390999999996</v>
      </c>
    </row>
    <row r="13" spans="1:13" ht="21.75" customHeight="1" thickBot="1" x14ac:dyDescent="0.35">
      <c r="A13" s="43" t="s">
        <v>51</v>
      </c>
      <c r="B13" s="72">
        <v>1361.3096</v>
      </c>
      <c r="C13" s="72">
        <v>1750.0744000000011</v>
      </c>
      <c r="D13" s="73">
        <v>1557.3674000000005</v>
      </c>
      <c r="E13" s="72">
        <v>1790.8559999999984</v>
      </c>
      <c r="F13" s="72">
        <v>2040.0253999999986</v>
      </c>
      <c r="G13" s="72">
        <v>1856.9200999999996</v>
      </c>
      <c r="H13" s="72">
        <v>1628.6652000000001</v>
      </c>
      <c r="I13" s="72">
        <v>1294.6793999999995</v>
      </c>
      <c r="J13" s="72">
        <v>1497.0542000000016</v>
      </c>
      <c r="K13" s="74">
        <v>1178.0818000000004</v>
      </c>
    </row>
  </sheetData>
  <sheetProtection password="D057" sheet="1" objects="1" scenarios="1" autoFilter="0"/>
  <hyperlinks>
    <hyperlink ref="M1" location="Inhaltsübersicht!A1" display="zurück zur Inhaltsübersicht" xr:uid="{39F2BF39-4FF6-429C-8ABA-E4C3B210495C}"/>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2020&amp;R&amp;14&amp;F
&amp;A&amp;C&amp;14 4 Unbebaute Grundstücke
Umsätze für
Grünland nach Verkäufertyp (Bund/Andere)</oddHeader>
    <oddFooter>&amp;C&amp;14Zentrale Geschäftsstelle der Gutachterausschüsse
für Grundstückswerte des Freistaats Thüringen &amp;R&amp;14Seite &amp;P von &amp;N&amp;L&amp;14 25.06.2020</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757C-4E7E-49BD-B3CF-E1FD25F87CF7}">
  <sheetPr codeName="Tabelle20">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4" width="12.140625" style="1" bestFit="1" customWidth="1"/>
    <col min="5" max="6" width="12.5703125" style="1" bestFit="1" customWidth="1"/>
    <col min="7" max="7" width="12.140625" bestFit="1" customWidth="1"/>
    <col min="8" max="8" width="11.28515625" bestFit="1" customWidth="1"/>
    <col min="9" max="9" width="12.140625" bestFit="1" customWidth="1"/>
    <col min="10" max="10" width="12.5703125" bestFit="1" customWidth="1"/>
    <col min="11" max="11" width="11.28515625" bestFit="1"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34</v>
      </c>
      <c r="C3" s="26">
        <v>39</v>
      </c>
      <c r="D3" s="26">
        <v>17</v>
      </c>
      <c r="E3" s="26">
        <v>16</v>
      </c>
      <c r="F3" s="26">
        <v>13</v>
      </c>
      <c r="G3" s="26">
        <v>16</v>
      </c>
      <c r="H3" s="26">
        <v>6</v>
      </c>
      <c r="I3" s="26">
        <v>9</v>
      </c>
      <c r="J3" s="26">
        <v>10</v>
      </c>
      <c r="K3" s="27">
        <v>13</v>
      </c>
    </row>
    <row r="4" spans="1:13" ht="21.75" customHeight="1" x14ac:dyDescent="0.3">
      <c r="A4" s="28" t="s">
        <v>66</v>
      </c>
      <c r="B4" s="75">
        <v>0.29076699999999994</v>
      </c>
      <c r="C4" s="75">
        <v>0.45918500000000007</v>
      </c>
      <c r="D4" s="75">
        <v>0.18760300000000002</v>
      </c>
      <c r="E4" s="75">
        <v>6.7415000000000003E-2</v>
      </c>
      <c r="F4" s="75">
        <v>6.9332999999999978E-2</v>
      </c>
      <c r="G4" s="75">
        <v>6.3396999999999995E-2</v>
      </c>
      <c r="H4" s="75">
        <v>9.7831000000000001E-2</v>
      </c>
      <c r="I4" s="75">
        <v>6.4588999999999994E-2</v>
      </c>
      <c r="J4" s="75">
        <v>6.3484999999999986E-2</v>
      </c>
      <c r="K4" s="76">
        <v>8.2847000000000004E-2</v>
      </c>
    </row>
    <row r="5" spans="1:13" ht="21.75" customHeight="1" x14ac:dyDescent="0.3">
      <c r="A5" s="25" t="s">
        <v>51</v>
      </c>
      <c r="B5" s="77">
        <v>76.56480000000002</v>
      </c>
      <c r="C5" s="77">
        <v>96.518199999999993</v>
      </c>
      <c r="D5" s="77">
        <v>37.438400000000001</v>
      </c>
      <c r="E5" s="77">
        <v>27.072699999999998</v>
      </c>
      <c r="F5" s="77">
        <v>9.3617999999999988</v>
      </c>
      <c r="G5" s="77">
        <v>8.6736000000000004</v>
      </c>
      <c r="H5" s="77">
        <v>9.9575999999999993</v>
      </c>
      <c r="I5" s="77">
        <v>12.4625</v>
      </c>
      <c r="J5" s="77">
        <v>12.971599999999999</v>
      </c>
      <c r="K5" s="78">
        <v>10.9575</v>
      </c>
    </row>
    <row r="6" spans="1:13" ht="21.75" customHeight="1" x14ac:dyDescent="0.3">
      <c r="A6" s="21" t="s">
        <v>8</v>
      </c>
      <c r="B6" s="22"/>
      <c r="C6" s="23"/>
      <c r="D6" s="23"/>
      <c r="E6" s="23"/>
      <c r="F6" s="23"/>
      <c r="G6" s="22"/>
      <c r="H6" s="23"/>
      <c r="I6" s="23"/>
      <c r="J6" s="23"/>
      <c r="K6" s="24"/>
    </row>
    <row r="7" spans="1:13" ht="21.75" customHeight="1" x14ac:dyDescent="0.3">
      <c r="A7" s="25" t="s">
        <v>0</v>
      </c>
      <c r="B7" s="26">
        <v>55</v>
      </c>
      <c r="C7" s="26">
        <v>70</v>
      </c>
      <c r="D7" s="26">
        <v>64</v>
      </c>
      <c r="E7" s="26">
        <v>64</v>
      </c>
      <c r="F7" s="26">
        <v>82</v>
      </c>
      <c r="G7" s="26">
        <v>57</v>
      </c>
      <c r="H7" s="26">
        <v>33</v>
      </c>
      <c r="I7" s="26">
        <v>38</v>
      </c>
      <c r="J7" s="26">
        <v>54</v>
      </c>
      <c r="K7" s="27">
        <v>44</v>
      </c>
    </row>
    <row r="8" spans="1:13" ht="21.75" customHeight="1" x14ac:dyDescent="0.3">
      <c r="A8" s="28" t="s">
        <v>66</v>
      </c>
      <c r="B8" s="75">
        <v>0.77083500000000005</v>
      </c>
      <c r="C8" s="75">
        <v>0.76592400000000016</v>
      </c>
      <c r="D8" s="75">
        <v>1.774532</v>
      </c>
      <c r="E8" s="75">
        <v>1.5821910000000001</v>
      </c>
      <c r="F8" s="75">
        <v>1.738302</v>
      </c>
      <c r="G8" s="75">
        <v>0.47408800000000001</v>
      </c>
      <c r="H8" s="75">
        <v>1.3794429999999998</v>
      </c>
      <c r="I8" s="75">
        <v>0.48193800000000003</v>
      </c>
      <c r="J8" s="75">
        <v>1.316721</v>
      </c>
      <c r="K8" s="76">
        <v>0.97731400000000024</v>
      </c>
    </row>
    <row r="9" spans="1:13" ht="21.75" customHeight="1" x14ac:dyDescent="0.3">
      <c r="A9" s="25" t="s">
        <v>51</v>
      </c>
      <c r="B9" s="77">
        <v>509.13929999999999</v>
      </c>
      <c r="C9" s="77">
        <v>448.35769999999997</v>
      </c>
      <c r="D9" s="77">
        <v>787.79060000000004</v>
      </c>
      <c r="E9" s="77">
        <v>462.96969999999999</v>
      </c>
      <c r="F9" s="77">
        <v>574.26530000000002</v>
      </c>
      <c r="G9" s="77">
        <v>161.91039999999995</v>
      </c>
      <c r="H9" s="77">
        <v>149.96719999999999</v>
      </c>
      <c r="I9" s="77">
        <v>121.93280000000001</v>
      </c>
      <c r="J9" s="77">
        <v>350.03920000000005</v>
      </c>
      <c r="K9" s="78">
        <v>667.09730000000002</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6</v>
      </c>
      <c r="C11" s="26">
        <v>4</v>
      </c>
      <c r="D11" s="26">
        <v>10</v>
      </c>
      <c r="E11" s="26">
        <v>6</v>
      </c>
      <c r="F11" s="26">
        <v>8</v>
      </c>
      <c r="G11" s="26">
        <v>3</v>
      </c>
      <c r="H11" s="26">
        <v>2</v>
      </c>
      <c r="I11" s="26">
        <v>7</v>
      </c>
      <c r="J11" s="26">
        <v>8</v>
      </c>
      <c r="K11" s="27">
        <v>10</v>
      </c>
    </row>
    <row r="12" spans="1:13" ht="21.75" customHeight="1" x14ac:dyDescent="0.3">
      <c r="A12" s="28" t="s">
        <v>66</v>
      </c>
      <c r="B12" s="75">
        <v>3.4855999999999998E-2</v>
      </c>
      <c r="C12" s="75">
        <v>2.513E-2</v>
      </c>
      <c r="D12" s="75">
        <v>6.7868999999999999E-2</v>
      </c>
      <c r="E12" s="75">
        <v>1.9672000000000002E-2</v>
      </c>
      <c r="F12" s="75">
        <v>0.210423</v>
      </c>
      <c r="G12" s="75">
        <v>1.1421000000000001E-2</v>
      </c>
      <c r="H12" s="75" t="s">
        <v>60</v>
      </c>
      <c r="I12" s="75">
        <v>2.0518999999999999E-2</v>
      </c>
      <c r="J12" s="75">
        <v>4.3935000000000002E-2</v>
      </c>
      <c r="K12" s="76">
        <v>4.5400999999999997E-2</v>
      </c>
    </row>
    <row r="13" spans="1:13" ht="21.75" customHeight="1" x14ac:dyDescent="0.3">
      <c r="A13" s="25" t="s">
        <v>51</v>
      </c>
      <c r="B13" s="77">
        <v>6.0869999999999997</v>
      </c>
      <c r="C13" s="77">
        <v>4.9715999999999996</v>
      </c>
      <c r="D13" s="77">
        <v>10.426</v>
      </c>
      <c r="E13" s="77">
        <v>4.9978999999999996</v>
      </c>
      <c r="F13" s="77">
        <v>65.048900000000003</v>
      </c>
      <c r="G13" s="77">
        <v>1.3999000000000001</v>
      </c>
      <c r="H13" s="77">
        <v>0.51859999999999995</v>
      </c>
      <c r="I13" s="77">
        <v>9.7961999999999989</v>
      </c>
      <c r="J13" s="77">
        <v>5.6234999999999999</v>
      </c>
      <c r="K13" s="78">
        <v>6.9015000000000004</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v>
      </c>
      <c r="C15" s="26">
        <v>3</v>
      </c>
      <c r="D15" s="26">
        <v>10</v>
      </c>
      <c r="E15" s="26">
        <v>7</v>
      </c>
      <c r="F15" s="26">
        <v>2</v>
      </c>
      <c r="G15" s="26">
        <v>3</v>
      </c>
      <c r="H15" s="26">
        <v>9</v>
      </c>
      <c r="I15" s="26">
        <v>5</v>
      </c>
      <c r="J15" s="26">
        <v>6</v>
      </c>
      <c r="K15" s="27">
        <v>5</v>
      </c>
    </row>
    <row r="16" spans="1:13" ht="21.75" customHeight="1" x14ac:dyDescent="0.3">
      <c r="A16" s="28" t="s">
        <v>66</v>
      </c>
      <c r="B16" s="75" t="s">
        <v>60</v>
      </c>
      <c r="C16" s="75">
        <v>9.6000000000000002E-2</v>
      </c>
      <c r="D16" s="75">
        <v>8.8695999999999997E-2</v>
      </c>
      <c r="E16" s="75">
        <v>4.2237000000000004E-2</v>
      </c>
      <c r="F16" s="75" t="s">
        <v>60</v>
      </c>
      <c r="G16" s="75">
        <v>3.4590000000000003E-3</v>
      </c>
      <c r="H16" s="75">
        <v>7.6095999999999997E-2</v>
      </c>
      <c r="I16" s="75">
        <v>0.19022</v>
      </c>
      <c r="J16" s="75">
        <v>2.4511000000000002E-2</v>
      </c>
      <c r="K16" s="76">
        <v>2.1588E-2</v>
      </c>
    </row>
    <row r="17" spans="1:11" ht="21.75" customHeight="1" x14ac:dyDescent="0.3">
      <c r="A17" s="25" t="s">
        <v>51</v>
      </c>
      <c r="B17" s="77">
        <v>0.156</v>
      </c>
      <c r="C17" s="77">
        <v>2.2030000000000003</v>
      </c>
      <c r="D17" s="77">
        <v>6.6603999999999992</v>
      </c>
      <c r="E17" s="77">
        <v>6.4710999999999999</v>
      </c>
      <c r="F17" s="77">
        <v>0.38929999999999998</v>
      </c>
      <c r="G17" s="77">
        <v>2.2141999999999999</v>
      </c>
      <c r="H17" s="77">
        <v>10.373100000000001</v>
      </c>
      <c r="I17" s="77">
        <v>24.376900000000003</v>
      </c>
      <c r="J17" s="77">
        <v>2.2222</v>
      </c>
      <c r="K17" s="78">
        <v>2.0217000000000001</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11</v>
      </c>
      <c r="C19" s="26">
        <v>10</v>
      </c>
      <c r="D19" s="26">
        <v>10</v>
      </c>
      <c r="E19" s="26">
        <v>16</v>
      </c>
      <c r="F19" s="26">
        <v>8</v>
      </c>
      <c r="G19" s="26">
        <v>6</v>
      </c>
      <c r="H19" s="26">
        <v>5</v>
      </c>
      <c r="I19" s="26">
        <v>6</v>
      </c>
      <c r="J19" s="26">
        <v>9</v>
      </c>
      <c r="K19" s="27">
        <v>4</v>
      </c>
    </row>
    <row r="20" spans="1:11" ht="21.75" customHeight="1" x14ac:dyDescent="0.3">
      <c r="A20" s="28" t="s">
        <v>66</v>
      </c>
      <c r="B20" s="75">
        <v>0.25139</v>
      </c>
      <c r="C20" s="75">
        <v>0.19659199999999999</v>
      </c>
      <c r="D20" s="75">
        <v>6.9249000000000005E-2</v>
      </c>
      <c r="E20" s="75">
        <v>0.10618</v>
      </c>
      <c r="F20" s="75">
        <v>7.0844999999999991E-2</v>
      </c>
      <c r="G20" s="75">
        <v>0.16511599999999999</v>
      </c>
      <c r="H20" s="75">
        <v>2.716E-2</v>
      </c>
      <c r="I20" s="75">
        <v>0.12393000000000001</v>
      </c>
      <c r="J20" s="75">
        <v>3.3739999999999999E-2</v>
      </c>
      <c r="K20" s="76">
        <v>0.106068</v>
      </c>
    </row>
    <row r="21" spans="1:11" ht="21.75" customHeight="1" x14ac:dyDescent="0.3">
      <c r="A21" s="25" t="s">
        <v>51</v>
      </c>
      <c r="B21" s="77">
        <v>56.930100000000003</v>
      </c>
      <c r="C21" s="77">
        <v>23.1128</v>
      </c>
      <c r="D21" s="77">
        <v>27.321199999999997</v>
      </c>
      <c r="E21" s="77">
        <v>23.3444</v>
      </c>
      <c r="F21" s="77">
        <v>39.222900000000003</v>
      </c>
      <c r="G21" s="77">
        <v>32.493600000000001</v>
      </c>
      <c r="H21" s="77">
        <v>11.7334</v>
      </c>
      <c r="I21" s="77">
        <v>32.211100000000002</v>
      </c>
      <c r="J21" s="77">
        <v>11.556699999999999</v>
      </c>
      <c r="K21" s="78">
        <v>6.5716000000000001</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56</v>
      </c>
      <c r="C23" s="26">
        <v>43</v>
      </c>
      <c r="D23" s="26">
        <v>60</v>
      </c>
      <c r="E23" s="26">
        <v>46</v>
      </c>
      <c r="F23" s="26">
        <v>37</v>
      </c>
      <c r="G23" s="26">
        <v>66</v>
      </c>
      <c r="H23" s="26">
        <v>42</v>
      </c>
      <c r="I23" s="26">
        <v>49</v>
      </c>
      <c r="J23" s="26">
        <v>44</v>
      </c>
      <c r="K23" s="27">
        <v>41</v>
      </c>
    </row>
    <row r="24" spans="1:11" ht="21.75" customHeight="1" x14ac:dyDescent="0.3">
      <c r="A24" s="28" t="s">
        <v>66</v>
      </c>
      <c r="B24" s="75">
        <v>0.22882099999999997</v>
      </c>
      <c r="C24" s="75">
        <v>0.36880400000000002</v>
      </c>
      <c r="D24" s="75">
        <v>6.6540530000000002</v>
      </c>
      <c r="E24" s="75">
        <v>0.40344100000000005</v>
      </c>
      <c r="F24" s="75">
        <v>0.67273699999999992</v>
      </c>
      <c r="G24" s="75">
        <v>0.51163100000000006</v>
      </c>
      <c r="H24" s="75">
        <v>0.32608500000000001</v>
      </c>
      <c r="I24" s="75">
        <v>0.51583699999999988</v>
      </c>
      <c r="J24" s="75">
        <v>0.46852599999999994</v>
      </c>
      <c r="K24" s="76">
        <v>0.35597100000000009</v>
      </c>
    </row>
    <row r="25" spans="1:11" ht="21.75" customHeight="1" x14ac:dyDescent="0.3">
      <c r="A25" s="25" t="s">
        <v>51</v>
      </c>
      <c r="B25" s="77">
        <v>88.37830000000001</v>
      </c>
      <c r="C25" s="77">
        <v>74.720500000000001</v>
      </c>
      <c r="D25" s="77">
        <v>1949.6241</v>
      </c>
      <c r="E25" s="77">
        <v>230.27250000000006</v>
      </c>
      <c r="F25" s="77">
        <v>217.13399999999999</v>
      </c>
      <c r="G25" s="77">
        <v>78.856200000000001</v>
      </c>
      <c r="H25" s="77">
        <v>51.419699999999999</v>
      </c>
      <c r="I25" s="77">
        <v>70.445699999999988</v>
      </c>
      <c r="J25" s="77">
        <v>59.624199999999995</v>
      </c>
      <c r="K25" s="78">
        <v>119.645</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58</v>
      </c>
      <c r="C27" s="26">
        <v>74</v>
      </c>
      <c r="D27" s="26">
        <v>59</v>
      </c>
      <c r="E27" s="26">
        <v>59</v>
      </c>
      <c r="F27" s="26">
        <v>74</v>
      </c>
      <c r="G27" s="26">
        <v>57</v>
      </c>
      <c r="H27" s="26">
        <v>43</v>
      </c>
      <c r="I27" s="26">
        <v>66</v>
      </c>
      <c r="J27" s="26">
        <v>67</v>
      </c>
      <c r="K27" s="27">
        <v>51</v>
      </c>
    </row>
    <row r="28" spans="1:11" ht="21.75" customHeight="1" x14ac:dyDescent="0.3">
      <c r="A28" s="28" t="s">
        <v>66</v>
      </c>
      <c r="B28" s="75">
        <v>0.39193800000000001</v>
      </c>
      <c r="C28" s="75">
        <v>0.52238300000000004</v>
      </c>
      <c r="D28" s="75">
        <v>0.60970299999999988</v>
      </c>
      <c r="E28" s="75">
        <v>0.82377</v>
      </c>
      <c r="F28" s="75">
        <v>1.188161</v>
      </c>
      <c r="G28" s="75">
        <v>0.711256</v>
      </c>
      <c r="H28" s="75">
        <v>0.33388900000000005</v>
      </c>
      <c r="I28" s="75">
        <v>1.3680729999999994</v>
      </c>
      <c r="J28" s="75">
        <v>1.029693</v>
      </c>
      <c r="K28" s="76">
        <v>0.45794800000000002</v>
      </c>
    </row>
    <row r="29" spans="1:11" ht="21.75" customHeight="1" x14ac:dyDescent="0.3">
      <c r="A29" s="25" t="s">
        <v>51</v>
      </c>
      <c r="B29" s="77">
        <v>105.03920000000002</v>
      </c>
      <c r="C29" s="77">
        <v>131.5394</v>
      </c>
      <c r="D29" s="77">
        <v>153.22749999999999</v>
      </c>
      <c r="E29" s="77">
        <v>152.35139999999996</v>
      </c>
      <c r="F29" s="77">
        <v>378.43119999999999</v>
      </c>
      <c r="G29" s="77">
        <v>147.45359999999997</v>
      </c>
      <c r="H29" s="77">
        <v>48.084800000000001</v>
      </c>
      <c r="I29" s="77">
        <v>142.214</v>
      </c>
      <c r="J29" s="77">
        <v>137.14369999999997</v>
      </c>
      <c r="K29" s="78">
        <v>84.324900000000014</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58</v>
      </c>
      <c r="C31" s="26">
        <v>77</v>
      </c>
      <c r="D31" s="26">
        <v>98</v>
      </c>
      <c r="E31" s="26">
        <v>95</v>
      </c>
      <c r="F31" s="26">
        <v>85</v>
      </c>
      <c r="G31" s="26">
        <v>64</v>
      </c>
      <c r="H31" s="26">
        <v>65</v>
      </c>
      <c r="I31" s="26">
        <v>51</v>
      </c>
      <c r="J31" s="26">
        <v>54</v>
      </c>
      <c r="K31" s="27">
        <v>48</v>
      </c>
    </row>
    <row r="32" spans="1:11" ht="21.75" customHeight="1" x14ac:dyDescent="0.3">
      <c r="A32" s="28" t="s">
        <v>66</v>
      </c>
      <c r="B32" s="75">
        <v>0.180261</v>
      </c>
      <c r="C32" s="75">
        <v>0.34158200000000005</v>
      </c>
      <c r="D32" s="75">
        <v>0.36357300000000004</v>
      </c>
      <c r="E32" s="75">
        <v>0.94832899999999976</v>
      </c>
      <c r="F32" s="75">
        <v>0.33004299999999998</v>
      </c>
      <c r="G32" s="75">
        <v>0.26669700000000002</v>
      </c>
      <c r="H32" s="75">
        <v>0.37109799999999993</v>
      </c>
      <c r="I32" s="75">
        <v>1.1651749999999998</v>
      </c>
      <c r="J32" s="75">
        <v>0.32063599999999998</v>
      </c>
      <c r="K32" s="76">
        <v>0.23388100000000001</v>
      </c>
    </row>
    <row r="33" spans="1:11" ht="21.75" customHeight="1" x14ac:dyDescent="0.3">
      <c r="A33" s="25" t="s">
        <v>51</v>
      </c>
      <c r="B33" s="77">
        <v>217.18980000000005</v>
      </c>
      <c r="C33" s="77">
        <v>392.46629999999993</v>
      </c>
      <c r="D33" s="77">
        <v>274.27940000000007</v>
      </c>
      <c r="E33" s="77">
        <v>285.2931999999999</v>
      </c>
      <c r="F33" s="77">
        <v>136.7629</v>
      </c>
      <c r="G33" s="77">
        <v>60.434999999999995</v>
      </c>
      <c r="H33" s="77">
        <v>225.47639999999998</v>
      </c>
      <c r="I33" s="77">
        <v>140.74279999999999</v>
      </c>
      <c r="J33" s="77">
        <v>64.563500000000005</v>
      </c>
      <c r="K33" s="78">
        <v>42.376699999999992</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28</v>
      </c>
      <c r="C35" s="26">
        <v>35</v>
      </c>
      <c r="D35" s="26">
        <v>43</v>
      </c>
      <c r="E35" s="26">
        <v>45</v>
      </c>
      <c r="F35" s="26">
        <v>49</v>
      </c>
      <c r="G35" s="26">
        <v>42</v>
      </c>
      <c r="H35" s="26">
        <v>36</v>
      </c>
      <c r="I35" s="26">
        <v>37</v>
      </c>
      <c r="J35" s="26">
        <v>32</v>
      </c>
      <c r="K35" s="27">
        <v>45</v>
      </c>
    </row>
    <row r="36" spans="1:11" ht="21.75" customHeight="1" x14ac:dyDescent="0.3">
      <c r="A36" s="28" t="s">
        <v>66</v>
      </c>
      <c r="B36" s="75">
        <v>0.133297</v>
      </c>
      <c r="C36" s="75">
        <v>0.17027300000000001</v>
      </c>
      <c r="D36" s="75">
        <v>0.86216000000000004</v>
      </c>
      <c r="E36" s="75">
        <v>0.231624</v>
      </c>
      <c r="F36" s="75">
        <v>0.36928700000000003</v>
      </c>
      <c r="G36" s="75">
        <v>0.65080299999999991</v>
      </c>
      <c r="H36" s="75">
        <v>0.32311400000000007</v>
      </c>
      <c r="I36" s="75">
        <v>0.18185000000000001</v>
      </c>
      <c r="J36" s="75">
        <v>0.35011999999999999</v>
      </c>
      <c r="K36" s="76">
        <v>0.30324600000000002</v>
      </c>
    </row>
    <row r="37" spans="1:11" ht="21.75" customHeight="1" x14ac:dyDescent="0.3">
      <c r="A37" s="25" t="s">
        <v>51</v>
      </c>
      <c r="B37" s="77">
        <v>58.137</v>
      </c>
      <c r="C37" s="77">
        <v>99.492000000000004</v>
      </c>
      <c r="D37" s="77">
        <v>693.49199999999996</v>
      </c>
      <c r="E37" s="77">
        <v>386.80310000000003</v>
      </c>
      <c r="F37" s="77">
        <v>81.599899999999991</v>
      </c>
      <c r="G37" s="77">
        <v>376.52519999999993</v>
      </c>
      <c r="H37" s="77">
        <v>52.696600000000004</v>
      </c>
      <c r="I37" s="77">
        <v>68.446900000000014</v>
      </c>
      <c r="J37" s="77">
        <v>406.18549999999993</v>
      </c>
      <c r="K37" s="78">
        <v>108.88050000000001</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16</v>
      </c>
      <c r="C39" s="26">
        <v>13</v>
      </c>
      <c r="D39" s="62">
        <v>15</v>
      </c>
      <c r="E39" s="26">
        <v>10</v>
      </c>
      <c r="F39" s="26">
        <v>15</v>
      </c>
      <c r="G39" s="26">
        <v>14</v>
      </c>
      <c r="H39" s="26">
        <v>16</v>
      </c>
      <c r="I39" s="26">
        <v>11</v>
      </c>
      <c r="J39" s="26">
        <v>14</v>
      </c>
      <c r="K39" s="27">
        <v>13</v>
      </c>
    </row>
    <row r="40" spans="1:11" ht="21.75" customHeight="1" x14ac:dyDescent="0.3">
      <c r="A40" s="28" t="s">
        <v>66</v>
      </c>
      <c r="B40" s="75">
        <v>4.9271000000000002E-2</v>
      </c>
      <c r="C40" s="75">
        <v>4.5755999999999998E-2</v>
      </c>
      <c r="D40" s="75">
        <v>7.0564000000000002E-2</v>
      </c>
      <c r="E40" s="75">
        <v>5.8262000000000001E-2</v>
      </c>
      <c r="F40" s="75">
        <v>5.5897000000000002E-2</v>
      </c>
      <c r="G40" s="75">
        <v>8.3087000000000008E-2</v>
      </c>
      <c r="H40" s="75">
        <v>5.326199999999999E-2</v>
      </c>
      <c r="I40" s="75">
        <v>0.103741</v>
      </c>
      <c r="J40" s="75">
        <v>0.29470400000000002</v>
      </c>
      <c r="K40" s="76">
        <v>0.105296</v>
      </c>
    </row>
    <row r="41" spans="1:11" ht="21.75" customHeight="1" x14ac:dyDescent="0.3">
      <c r="A41" s="25" t="s">
        <v>51</v>
      </c>
      <c r="B41" s="77">
        <v>22.583300000000001</v>
      </c>
      <c r="C41" s="77">
        <v>7.5528000000000004</v>
      </c>
      <c r="D41" s="79">
        <v>14.2118</v>
      </c>
      <c r="E41" s="77">
        <v>30.189299999999999</v>
      </c>
      <c r="F41" s="77">
        <v>15.695199999999998</v>
      </c>
      <c r="G41" s="77">
        <v>9.6131000000000011</v>
      </c>
      <c r="H41" s="77">
        <v>9.8216000000000019</v>
      </c>
      <c r="I41" s="77">
        <v>19.870900000000002</v>
      </c>
      <c r="J41" s="77">
        <v>35.9756</v>
      </c>
      <c r="K41" s="78">
        <v>19.611699999999999</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8</v>
      </c>
      <c r="C43" s="26">
        <v>19</v>
      </c>
      <c r="D43" s="62">
        <v>29</v>
      </c>
      <c r="E43" s="26">
        <v>25</v>
      </c>
      <c r="F43" s="26">
        <v>15</v>
      </c>
      <c r="G43" s="26">
        <v>21</v>
      </c>
      <c r="H43" s="26">
        <v>25</v>
      </c>
      <c r="I43" s="26">
        <v>24</v>
      </c>
      <c r="J43" s="26">
        <v>20</v>
      </c>
      <c r="K43" s="27">
        <v>30</v>
      </c>
    </row>
    <row r="44" spans="1:11" ht="21.75" customHeight="1" x14ac:dyDescent="0.3">
      <c r="A44" s="28" t="s">
        <v>66</v>
      </c>
      <c r="B44" s="75">
        <v>3.6365000000000001E-2</v>
      </c>
      <c r="C44" s="75">
        <v>0.10888200000000001</v>
      </c>
      <c r="D44" s="75">
        <v>0.14716600000000002</v>
      </c>
      <c r="E44" s="75">
        <v>0.77595599999999998</v>
      </c>
      <c r="F44" s="75">
        <v>0.19504000000000002</v>
      </c>
      <c r="G44" s="75">
        <v>0.33477200000000001</v>
      </c>
      <c r="H44" s="75">
        <v>0.220497</v>
      </c>
      <c r="I44" s="75">
        <v>0.43973200000000001</v>
      </c>
      <c r="J44" s="75">
        <v>0.42085099999999998</v>
      </c>
      <c r="K44" s="76">
        <v>0.51079800000000009</v>
      </c>
    </row>
    <row r="45" spans="1:11" ht="21.75" customHeight="1" x14ac:dyDescent="0.3">
      <c r="A45" s="25" t="s">
        <v>51</v>
      </c>
      <c r="B45" s="77">
        <v>8.9771999999999998</v>
      </c>
      <c r="C45" s="77">
        <v>24.9816</v>
      </c>
      <c r="D45" s="79">
        <v>54.6676</v>
      </c>
      <c r="E45" s="77">
        <v>130.0393</v>
      </c>
      <c r="F45" s="77">
        <v>20.8855</v>
      </c>
      <c r="G45" s="77">
        <v>39.795200000000001</v>
      </c>
      <c r="H45" s="77">
        <v>26.1158</v>
      </c>
      <c r="I45" s="77">
        <v>59.959100000000007</v>
      </c>
      <c r="J45" s="77">
        <v>49.408299999999997</v>
      </c>
      <c r="K45" s="78">
        <v>57.810099999999998</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27</v>
      </c>
      <c r="C47" s="26">
        <v>28</v>
      </c>
      <c r="D47" s="62">
        <v>58</v>
      </c>
      <c r="E47" s="26">
        <v>52</v>
      </c>
      <c r="F47" s="26">
        <v>39</v>
      </c>
      <c r="G47" s="26">
        <v>31</v>
      </c>
      <c r="H47" s="26">
        <v>30</v>
      </c>
      <c r="I47" s="26">
        <v>22</v>
      </c>
      <c r="J47" s="26">
        <v>23</v>
      </c>
      <c r="K47" s="27">
        <v>16</v>
      </c>
    </row>
    <row r="48" spans="1:11" ht="21.75" customHeight="1" x14ac:dyDescent="0.3">
      <c r="A48" s="28" t="s">
        <v>66</v>
      </c>
      <c r="B48" s="75">
        <v>0.12643099999999999</v>
      </c>
      <c r="C48" s="75">
        <v>0.15251400000000004</v>
      </c>
      <c r="D48" s="75">
        <v>0.58173700000000006</v>
      </c>
      <c r="E48" s="75">
        <v>0.50430900000000001</v>
      </c>
      <c r="F48" s="75">
        <v>0.23772700000000002</v>
      </c>
      <c r="G48" s="75">
        <v>0.28689600000000004</v>
      </c>
      <c r="H48" s="75">
        <v>0.18386200000000003</v>
      </c>
      <c r="I48" s="75">
        <v>0.30544000000000004</v>
      </c>
      <c r="J48" s="75">
        <v>0.12968400000000002</v>
      </c>
      <c r="K48" s="76">
        <v>1.0819649999999998</v>
      </c>
    </row>
    <row r="49" spans="1:11" ht="21.75" customHeight="1" x14ac:dyDescent="0.3">
      <c r="A49" s="25" t="s">
        <v>51</v>
      </c>
      <c r="B49" s="77">
        <v>55.644199999999998</v>
      </c>
      <c r="C49" s="77">
        <v>31.053599999999999</v>
      </c>
      <c r="D49" s="79">
        <v>112.7444</v>
      </c>
      <c r="E49" s="77">
        <v>205.27579999999998</v>
      </c>
      <c r="F49" s="77">
        <v>54.529399999999995</v>
      </c>
      <c r="G49" s="77">
        <v>47.138500000000001</v>
      </c>
      <c r="H49" s="77">
        <v>30.204499999999996</v>
      </c>
      <c r="I49" s="77">
        <v>42.756900000000002</v>
      </c>
      <c r="J49" s="77">
        <v>23.619600000000002</v>
      </c>
      <c r="K49" s="78">
        <v>67.585400000000007</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58</v>
      </c>
      <c r="C51" s="26">
        <v>104</v>
      </c>
      <c r="D51" s="62">
        <v>85</v>
      </c>
      <c r="E51" s="26">
        <v>112</v>
      </c>
      <c r="F51" s="26">
        <v>97</v>
      </c>
      <c r="G51" s="26">
        <v>67</v>
      </c>
      <c r="H51" s="26">
        <v>56</v>
      </c>
      <c r="I51" s="26">
        <v>35</v>
      </c>
      <c r="J51" s="26">
        <v>78</v>
      </c>
      <c r="K51" s="27">
        <v>70</v>
      </c>
    </row>
    <row r="52" spans="1:11" ht="21.75" customHeight="1" x14ac:dyDescent="0.3">
      <c r="A52" s="28" t="s">
        <v>66</v>
      </c>
      <c r="B52" s="75">
        <v>0.39882899999999993</v>
      </c>
      <c r="C52" s="75">
        <v>0.95502500000000001</v>
      </c>
      <c r="D52" s="75">
        <v>0.57431300000000018</v>
      </c>
      <c r="E52" s="75">
        <v>1.0801379999999996</v>
      </c>
      <c r="F52" s="75">
        <v>0.894953</v>
      </c>
      <c r="G52" s="75">
        <v>0.52959600000000007</v>
      </c>
      <c r="H52" s="75">
        <v>0.72020800000000007</v>
      </c>
      <c r="I52" s="75">
        <v>0.24812500000000004</v>
      </c>
      <c r="J52" s="75">
        <v>7.8590829999999992</v>
      </c>
      <c r="K52" s="76">
        <v>0.47799199999999997</v>
      </c>
    </row>
    <row r="53" spans="1:11" ht="21.75" customHeight="1" x14ac:dyDescent="0.3">
      <c r="A53" s="25" t="s">
        <v>51</v>
      </c>
      <c r="B53" s="77">
        <v>98.925899999999999</v>
      </c>
      <c r="C53" s="77">
        <v>358.17759999999998</v>
      </c>
      <c r="D53" s="79">
        <v>161.61579999999998</v>
      </c>
      <c r="E53" s="77">
        <v>356.61329999999998</v>
      </c>
      <c r="F53" s="77">
        <v>266.02440000000001</v>
      </c>
      <c r="G53" s="77">
        <v>139.19569999999999</v>
      </c>
      <c r="H53" s="77">
        <v>93.998199999999997</v>
      </c>
      <c r="I53" s="77">
        <v>55.409200000000006</v>
      </c>
      <c r="J53" s="77">
        <v>593.60350000000005</v>
      </c>
      <c r="K53" s="78">
        <v>79.006299999999996</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93</v>
      </c>
      <c r="C55" s="26">
        <v>123</v>
      </c>
      <c r="D55" s="62">
        <v>135</v>
      </c>
      <c r="E55" s="26">
        <v>138</v>
      </c>
      <c r="F55" s="26">
        <v>118</v>
      </c>
      <c r="G55" s="26">
        <v>126</v>
      </c>
      <c r="H55" s="26">
        <v>106</v>
      </c>
      <c r="I55" s="26">
        <v>86</v>
      </c>
      <c r="J55" s="26">
        <v>109</v>
      </c>
      <c r="K55" s="27">
        <v>95</v>
      </c>
    </row>
    <row r="56" spans="1:11" ht="21.75" customHeight="1" x14ac:dyDescent="0.3">
      <c r="A56" s="28" t="s">
        <v>66</v>
      </c>
      <c r="B56" s="75">
        <v>0.90192399999999995</v>
      </c>
      <c r="C56" s="75">
        <v>0.98343399999999992</v>
      </c>
      <c r="D56" s="75">
        <v>1.8780190000000001</v>
      </c>
      <c r="E56" s="75">
        <v>2.970515999999999</v>
      </c>
      <c r="F56" s="75">
        <v>7.8238469999999989</v>
      </c>
      <c r="G56" s="75">
        <v>4.8826729999999996</v>
      </c>
      <c r="H56" s="75">
        <v>1.9886670000000002</v>
      </c>
      <c r="I56" s="75">
        <v>1.1508240000000001</v>
      </c>
      <c r="J56" s="75">
        <v>2.2491530000000002</v>
      </c>
      <c r="K56" s="76">
        <v>1.0834780000000002</v>
      </c>
    </row>
    <row r="57" spans="1:11" ht="21.75" customHeight="1" thickBot="1" x14ac:dyDescent="0.35">
      <c r="A57" s="64" t="s">
        <v>51</v>
      </c>
      <c r="B57" s="80">
        <v>228.99159999999998</v>
      </c>
      <c r="C57" s="80">
        <v>259.92049999999989</v>
      </c>
      <c r="D57" s="81">
        <v>414.82240000000002</v>
      </c>
      <c r="E57" s="80">
        <v>583.77630000000011</v>
      </c>
      <c r="F57" s="80">
        <v>2085.3789999999995</v>
      </c>
      <c r="G57" s="80">
        <v>1493.2557999999999</v>
      </c>
      <c r="H57" s="80">
        <v>363.55899999999986</v>
      </c>
      <c r="I57" s="80">
        <v>299.47479999999996</v>
      </c>
      <c r="J57" s="80">
        <v>303.93310000000002</v>
      </c>
      <c r="K57" s="82">
        <v>169.03120000000001</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152</v>
      </c>
      <c r="C59" s="26">
        <v>176</v>
      </c>
      <c r="D59" s="62">
        <v>145</v>
      </c>
      <c r="E59" s="26">
        <v>162</v>
      </c>
      <c r="F59" s="26">
        <v>168</v>
      </c>
      <c r="G59" s="26">
        <v>128</v>
      </c>
      <c r="H59" s="26">
        <v>106</v>
      </c>
      <c r="I59" s="26">
        <v>121</v>
      </c>
      <c r="J59" s="26">
        <v>137</v>
      </c>
      <c r="K59" s="27">
        <v>137</v>
      </c>
    </row>
    <row r="60" spans="1:11" ht="21.75" customHeight="1" x14ac:dyDescent="0.3">
      <c r="A60" s="28" t="s">
        <v>66</v>
      </c>
      <c r="B60" s="75">
        <v>1.2001820000000003</v>
      </c>
      <c r="C60" s="75">
        <v>1.0974120000000003</v>
      </c>
      <c r="D60" s="75">
        <v>1.3761410000000001</v>
      </c>
      <c r="E60" s="75">
        <v>1.4830220000000003</v>
      </c>
      <c r="F60" s="75">
        <v>1.1042810000000003</v>
      </c>
      <c r="G60" s="75">
        <v>1.2026819999999998</v>
      </c>
      <c r="H60" s="75">
        <v>1.9919829999999998</v>
      </c>
      <c r="I60" s="75">
        <v>2.0081909999999996</v>
      </c>
      <c r="J60" s="75">
        <v>1.792705</v>
      </c>
      <c r="K60" s="76">
        <v>1.332824</v>
      </c>
    </row>
    <row r="61" spans="1:11" ht="21.75" customHeight="1" x14ac:dyDescent="0.3">
      <c r="A61" s="25" t="s">
        <v>51</v>
      </c>
      <c r="B61" s="77">
        <v>437.89710000000002</v>
      </c>
      <c r="C61" s="77">
        <v>373.33399999999995</v>
      </c>
      <c r="D61" s="79">
        <v>356.91249999999991</v>
      </c>
      <c r="E61" s="77">
        <v>512.51200000000006</v>
      </c>
      <c r="F61" s="77">
        <v>292.83889999999991</v>
      </c>
      <c r="G61" s="77">
        <v>293.77929999999998</v>
      </c>
      <c r="H61" s="77">
        <v>256.0933</v>
      </c>
      <c r="I61" s="77">
        <v>428.90350000000007</v>
      </c>
      <c r="J61" s="77">
        <v>398.98770000000013</v>
      </c>
      <c r="K61" s="78">
        <v>364.88709999999998</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76</v>
      </c>
      <c r="C63" s="26">
        <v>115</v>
      </c>
      <c r="D63" s="62">
        <v>119</v>
      </c>
      <c r="E63" s="26">
        <v>130</v>
      </c>
      <c r="F63" s="26">
        <v>134</v>
      </c>
      <c r="G63" s="26">
        <v>89</v>
      </c>
      <c r="H63" s="26">
        <v>100</v>
      </c>
      <c r="I63" s="26">
        <v>93</v>
      </c>
      <c r="J63" s="26">
        <v>71</v>
      </c>
      <c r="K63" s="27">
        <v>71</v>
      </c>
    </row>
    <row r="64" spans="1:11" ht="21.75" customHeight="1" x14ac:dyDescent="0.3">
      <c r="A64" s="28" t="s">
        <v>66</v>
      </c>
      <c r="B64" s="75">
        <v>0.25175300000000006</v>
      </c>
      <c r="C64" s="75">
        <v>0.60015500000000011</v>
      </c>
      <c r="D64" s="75">
        <v>0.93247700000000011</v>
      </c>
      <c r="E64" s="75">
        <v>16.598844999999994</v>
      </c>
      <c r="F64" s="75">
        <v>0.66943800000000009</v>
      </c>
      <c r="G64" s="75">
        <v>0.44551800000000003</v>
      </c>
      <c r="H64" s="75">
        <v>1.9452539999999994</v>
      </c>
      <c r="I64" s="75">
        <v>0.47872800000000004</v>
      </c>
      <c r="J64" s="75">
        <v>3.845121999999999</v>
      </c>
      <c r="K64" s="76">
        <v>1.0106449999999998</v>
      </c>
    </row>
    <row r="65" spans="1:11" ht="21.75" customHeight="1" x14ac:dyDescent="0.3">
      <c r="A65" s="25" t="s">
        <v>51</v>
      </c>
      <c r="B65" s="77">
        <v>102.62740000000005</v>
      </c>
      <c r="C65" s="77">
        <v>210.34290000000001</v>
      </c>
      <c r="D65" s="79">
        <v>535.1253999999999</v>
      </c>
      <c r="E65" s="77">
        <v>1133.8845999999999</v>
      </c>
      <c r="F65" s="77">
        <v>225.26430000000002</v>
      </c>
      <c r="G65" s="77">
        <v>107.5116</v>
      </c>
      <c r="H65" s="77">
        <v>216.96700000000001</v>
      </c>
      <c r="I65" s="77">
        <v>114.6649</v>
      </c>
      <c r="J65" s="77">
        <v>268.33649999999994</v>
      </c>
      <c r="K65" s="78">
        <v>169.82460000000006</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8</v>
      </c>
      <c r="C67" s="26">
        <v>12</v>
      </c>
      <c r="D67" s="62">
        <v>24</v>
      </c>
      <c r="E67" s="26">
        <v>14</v>
      </c>
      <c r="F67" s="26">
        <v>16</v>
      </c>
      <c r="G67" s="26">
        <v>10</v>
      </c>
      <c r="H67" s="26">
        <v>6</v>
      </c>
      <c r="I67" s="26">
        <v>9</v>
      </c>
      <c r="J67" s="26">
        <v>17</v>
      </c>
      <c r="K67" s="27">
        <v>12</v>
      </c>
    </row>
    <row r="68" spans="1:11" ht="21.75" customHeight="1" x14ac:dyDescent="0.3">
      <c r="A68" s="28" t="s">
        <v>66</v>
      </c>
      <c r="B68" s="75">
        <v>3.2774999999999999E-2</v>
      </c>
      <c r="C68" s="75">
        <v>7.4675639999999994</v>
      </c>
      <c r="D68" s="75">
        <v>0.18900699999999998</v>
      </c>
      <c r="E68" s="75">
        <v>0.32495099999999999</v>
      </c>
      <c r="F68" s="75">
        <v>0.21842399999999998</v>
      </c>
      <c r="G68" s="75">
        <v>7.0445999999999995E-2</v>
      </c>
      <c r="H68" s="75">
        <v>3.5836999999999994E-2</v>
      </c>
      <c r="I68" s="75">
        <v>6.3076000000000007E-2</v>
      </c>
      <c r="J68" s="75">
        <v>0.19075599999999998</v>
      </c>
      <c r="K68" s="76">
        <v>0.156191</v>
      </c>
    </row>
    <row r="69" spans="1:11" ht="21.75" customHeight="1" x14ac:dyDescent="0.3">
      <c r="A69" s="25" t="s">
        <v>51</v>
      </c>
      <c r="B69" s="77">
        <v>8.8237000000000005</v>
      </c>
      <c r="C69" s="77">
        <v>636.30520000000001</v>
      </c>
      <c r="D69" s="79">
        <v>36.659899999999993</v>
      </c>
      <c r="E69" s="77">
        <v>44.196199999999997</v>
      </c>
      <c r="F69" s="77">
        <v>21.756900000000002</v>
      </c>
      <c r="G69" s="77">
        <v>12.1365</v>
      </c>
      <c r="H69" s="77">
        <v>3.7688999999999999</v>
      </c>
      <c r="I69" s="77">
        <v>9.2446999999999999</v>
      </c>
      <c r="J69" s="77">
        <v>19.032799999999998</v>
      </c>
      <c r="K69" s="78">
        <v>17.654699999999998</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29</v>
      </c>
      <c r="C71" s="26">
        <v>30</v>
      </c>
      <c r="D71" s="62">
        <v>39</v>
      </c>
      <c r="E71" s="26">
        <v>42</v>
      </c>
      <c r="F71" s="26">
        <v>40</v>
      </c>
      <c r="G71" s="26">
        <v>27</v>
      </c>
      <c r="H71" s="26">
        <v>35</v>
      </c>
      <c r="I71" s="26">
        <v>27</v>
      </c>
      <c r="J71" s="26">
        <v>24</v>
      </c>
      <c r="K71" s="27">
        <v>31</v>
      </c>
    </row>
    <row r="72" spans="1:11" ht="21.75" customHeight="1" x14ac:dyDescent="0.3">
      <c r="A72" s="28" t="s">
        <v>66</v>
      </c>
      <c r="B72" s="75">
        <v>0.22000900000000004</v>
      </c>
      <c r="C72" s="75">
        <v>0.17635300000000001</v>
      </c>
      <c r="D72" s="75">
        <v>0.147512</v>
      </c>
      <c r="E72" s="75">
        <v>0.21126499999999995</v>
      </c>
      <c r="F72" s="75">
        <v>0.48360300000000006</v>
      </c>
      <c r="G72" s="75">
        <v>0.17671900000000001</v>
      </c>
      <c r="H72" s="75">
        <v>0.20340800000000001</v>
      </c>
      <c r="I72" s="75">
        <v>0.18990500000000002</v>
      </c>
      <c r="J72" s="75">
        <v>0.42496099999999998</v>
      </c>
      <c r="K72" s="76">
        <v>0.157946</v>
      </c>
    </row>
    <row r="73" spans="1:11" ht="21.75" customHeight="1" x14ac:dyDescent="0.3">
      <c r="A73" s="25" t="s">
        <v>51</v>
      </c>
      <c r="B73" s="77">
        <v>69.560899999999975</v>
      </c>
      <c r="C73" s="77">
        <v>33.027199999999993</v>
      </c>
      <c r="D73" s="79">
        <v>35.368799999999993</v>
      </c>
      <c r="E73" s="77">
        <v>45.537800000000004</v>
      </c>
      <c r="F73" s="77">
        <v>117.19069999999998</v>
      </c>
      <c r="G73" s="77">
        <v>206.00789999999998</v>
      </c>
      <c r="H73" s="77">
        <v>36.897299999999994</v>
      </c>
      <c r="I73" s="77">
        <v>35.851199999999999</v>
      </c>
      <c r="J73" s="77">
        <v>25.636999999999997</v>
      </c>
      <c r="K73" s="78">
        <v>27.891499999999997</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v>
      </c>
      <c r="C75" s="26">
        <v>4</v>
      </c>
      <c r="D75" s="62">
        <v>2</v>
      </c>
      <c r="E75" s="26">
        <v>4</v>
      </c>
      <c r="F75" s="26">
        <v>1</v>
      </c>
      <c r="G75" s="26">
        <v>1</v>
      </c>
      <c r="H75" s="26">
        <v>1</v>
      </c>
      <c r="I75" s="26">
        <v>1</v>
      </c>
      <c r="J75" s="26">
        <v>3</v>
      </c>
      <c r="K75" s="27">
        <v>2</v>
      </c>
    </row>
    <row r="76" spans="1:11" ht="21.75" customHeight="1" x14ac:dyDescent="0.3">
      <c r="A76" s="28" t="s">
        <v>66</v>
      </c>
      <c r="B76" s="75" t="s">
        <v>60</v>
      </c>
      <c r="C76" s="75">
        <v>6.6819999999999996E-3</v>
      </c>
      <c r="D76" s="75" t="s">
        <v>60</v>
      </c>
      <c r="E76" s="75">
        <v>2.2044999999999999E-2</v>
      </c>
      <c r="F76" s="75" t="s">
        <v>60</v>
      </c>
      <c r="G76" s="75" t="s">
        <v>60</v>
      </c>
      <c r="H76" s="75" t="s">
        <v>60</v>
      </c>
      <c r="I76" s="75" t="s">
        <v>60</v>
      </c>
      <c r="J76" s="75">
        <v>2.5000000000000001E-3</v>
      </c>
      <c r="K76" s="76" t="s">
        <v>60</v>
      </c>
    </row>
    <row r="77" spans="1:11" ht="21.75" customHeight="1" x14ac:dyDescent="0.3">
      <c r="A77" s="25" t="s">
        <v>51</v>
      </c>
      <c r="B77" s="77">
        <v>4.1970999999999998</v>
      </c>
      <c r="C77" s="77">
        <v>1.7602</v>
      </c>
      <c r="D77" s="79">
        <v>1.0158</v>
      </c>
      <c r="E77" s="77">
        <v>10.436</v>
      </c>
      <c r="F77" s="77">
        <v>0.87539999999999996</v>
      </c>
      <c r="G77" s="77">
        <v>0.3533</v>
      </c>
      <c r="H77" s="77">
        <v>4.53E-2</v>
      </c>
      <c r="I77" s="77">
        <v>0.55659999999999998</v>
      </c>
      <c r="J77" s="77">
        <v>0.61780000000000002</v>
      </c>
      <c r="K77" s="78">
        <v>1.3426</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36</v>
      </c>
      <c r="C79" s="26">
        <v>43</v>
      </c>
      <c r="D79" s="62">
        <v>28</v>
      </c>
      <c r="E79" s="26">
        <v>38</v>
      </c>
      <c r="F79" s="26">
        <v>28</v>
      </c>
      <c r="G79" s="26">
        <v>22</v>
      </c>
      <c r="H79" s="26">
        <v>24</v>
      </c>
      <c r="I79" s="26">
        <v>23</v>
      </c>
      <c r="J79" s="26">
        <v>22</v>
      </c>
      <c r="K79" s="27">
        <v>28</v>
      </c>
    </row>
    <row r="80" spans="1:11" ht="21.75" customHeight="1" x14ac:dyDescent="0.3">
      <c r="A80" s="28" t="s">
        <v>66</v>
      </c>
      <c r="B80" s="75">
        <v>0.21502199999999996</v>
      </c>
      <c r="C80" s="75">
        <v>0.285937</v>
      </c>
      <c r="D80" s="75">
        <v>0.131356</v>
      </c>
      <c r="E80" s="75">
        <v>0.31317600000000001</v>
      </c>
      <c r="F80" s="75">
        <v>0.355049</v>
      </c>
      <c r="G80" s="75">
        <v>0.11353800000000001</v>
      </c>
      <c r="H80" s="75">
        <v>0.15328099999999997</v>
      </c>
      <c r="I80" s="75">
        <v>0.12915100000000002</v>
      </c>
      <c r="J80" s="75">
        <v>0.31919399999999998</v>
      </c>
      <c r="K80" s="76">
        <v>0.569021</v>
      </c>
    </row>
    <row r="81" spans="1:11" ht="21.75" customHeight="1" x14ac:dyDescent="0.3">
      <c r="A81" s="25" t="s">
        <v>51</v>
      </c>
      <c r="B81" s="77">
        <v>47.318999999999996</v>
      </c>
      <c r="C81" s="77">
        <v>135.26389999999998</v>
      </c>
      <c r="D81" s="79">
        <v>32.310999999999993</v>
      </c>
      <c r="E81" s="77">
        <v>56.292400000000008</v>
      </c>
      <c r="F81" s="77">
        <v>194.46419999999998</v>
      </c>
      <c r="G81" s="77">
        <v>35.845700000000008</v>
      </c>
      <c r="H81" s="77">
        <v>55.470799999999997</v>
      </c>
      <c r="I81" s="77">
        <v>23.977900000000002</v>
      </c>
      <c r="J81" s="77">
        <v>64.354900000000001</v>
      </c>
      <c r="K81" s="78">
        <v>38.799100000000003</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48</v>
      </c>
      <c r="C83" s="26">
        <v>62</v>
      </c>
      <c r="D83" s="62">
        <v>84</v>
      </c>
      <c r="E83" s="26">
        <v>91</v>
      </c>
      <c r="F83" s="26">
        <v>96</v>
      </c>
      <c r="G83" s="26">
        <v>71</v>
      </c>
      <c r="H83" s="26">
        <v>89</v>
      </c>
      <c r="I83" s="26">
        <v>80</v>
      </c>
      <c r="J83" s="26">
        <v>70</v>
      </c>
      <c r="K83" s="27">
        <v>60</v>
      </c>
    </row>
    <row r="84" spans="1:11" ht="21.75" customHeight="1" x14ac:dyDescent="0.3">
      <c r="A84" s="28" t="s">
        <v>66</v>
      </c>
      <c r="B84" s="75">
        <v>0.11663900000000001</v>
      </c>
      <c r="C84" s="75">
        <v>0.25492900000000007</v>
      </c>
      <c r="D84" s="75">
        <v>0.45871900000000004</v>
      </c>
      <c r="E84" s="75">
        <v>1.8321059999999996</v>
      </c>
      <c r="F84" s="75">
        <v>1.7603580000000003</v>
      </c>
      <c r="G84" s="75">
        <v>0.355323</v>
      </c>
      <c r="H84" s="75">
        <v>0.57193199999999988</v>
      </c>
      <c r="I84" s="75">
        <v>0.49261300000000008</v>
      </c>
      <c r="J84" s="75">
        <v>0.27049400000000001</v>
      </c>
      <c r="K84" s="76">
        <v>0.30932400000000004</v>
      </c>
    </row>
    <row r="85" spans="1:11" ht="21.75" customHeight="1" x14ac:dyDescent="0.3">
      <c r="A85" s="25" t="s">
        <v>51</v>
      </c>
      <c r="B85" s="77">
        <v>49.554699999999997</v>
      </c>
      <c r="C85" s="77">
        <v>82.723200000000006</v>
      </c>
      <c r="D85" s="79">
        <v>145.21369999999999</v>
      </c>
      <c r="E85" s="77">
        <v>493.12449999999995</v>
      </c>
      <c r="F85" s="77">
        <v>470.22880000000004</v>
      </c>
      <c r="G85" s="77">
        <v>74.510999999999996</v>
      </c>
      <c r="H85" s="77">
        <v>108.43869999999998</v>
      </c>
      <c r="I85" s="77">
        <v>82.565000000000026</v>
      </c>
      <c r="J85" s="77">
        <v>58.842799999999997</v>
      </c>
      <c r="K85" s="78">
        <v>67.218899999999977</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4</v>
      </c>
      <c r="C87" s="26">
        <v>4</v>
      </c>
      <c r="D87" s="62">
        <v>9</v>
      </c>
      <c r="E87" s="26">
        <v>5</v>
      </c>
      <c r="F87" s="26">
        <v>5</v>
      </c>
      <c r="G87" s="26">
        <v>2</v>
      </c>
      <c r="H87" s="26">
        <v>5</v>
      </c>
      <c r="I87" s="26">
        <v>4</v>
      </c>
      <c r="J87" s="26">
        <v>4</v>
      </c>
      <c r="K87" s="27">
        <v>4</v>
      </c>
    </row>
    <row r="88" spans="1:11" ht="21.75" customHeight="1" x14ac:dyDescent="0.3">
      <c r="A88" s="28" t="s">
        <v>66</v>
      </c>
      <c r="B88" s="75">
        <v>1.6060999999999999E-2</v>
      </c>
      <c r="C88" s="75">
        <v>4.3870000000000003E-3</v>
      </c>
      <c r="D88" s="75">
        <v>4.2910000000000004E-2</v>
      </c>
      <c r="E88" s="75">
        <v>6.0477000000000003E-2</v>
      </c>
      <c r="F88" s="75">
        <v>3.5955000000000001E-2</v>
      </c>
      <c r="G88" s="75" t="s">
        <v>60</v>
      </c>
      <c r="H88" s="75">
        <v>6.5962000000000007E-2</v>
      </c>
      <c r="I88" s="75">
        <v>1.3014E-2</v>
      </c>
      <c r="J88" s="75">
        <v>5.3566999999999997E-2</v>
      </c>
      <c r="K88" s="76">
        <v>6.9969999999999997E-3</v>
      </c>
    </row>
    <row r="89" spans="1:11" ht="21.75" customHeight="1" x14ac:dyDescent="0.3">
      <c r="A89" s="25" t="s">
        <v>51</v>
      </c>
      <c r="B89" s="77">
        <v>0.99230000000000007</v>
      </c>
      <c r="C89" s="77">
        <v>1.0465</v>
      </c>
      <c r="D89" s="79">
        <v>4.7382999999999997</v>
      </c>
      <c r="E89" s="77">
        <v>11.2454</v>
      </c>
      <c r="F89" s="77">
        <v>6.4805000000000001</v>
      </c>
      <c r="G89" s="77">
        <v>35.830300000000001</v>
      </c>
      <c r="H89" s="77">
        <v>21.580000000000002</v>
      </c>
      <c r="I89" s="77">
        <v>2.7633999999999999</v>
      </c>
      <c r="J89" s="77">
        <v>7.4160000000000004</v>
      </c>
      <c r="K89" s="78">
        <v>0.75019999999999998</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37</v>
      </c>
      <c r="C91" s="26">
        <v>45</v>
      </c>
      <c r="D91" s="62">
        <v>35</v>
      </c>
      <c r="E91" s="26">
        <v>45</v>
      </c>
      <c r="F91" s="26">
        <v>32</v>
      </c>
      <c r="G91" s="26">
        <v>17</v>
      </c>
      <c r="H91" s="26">
        <v>32</v>
      </c>
      <c r="I91" s="26">
        <v>41</v>
      </c>
      <c r="J91" s="26">
        <v>32</v>
      </c>
      <c r="K91" s="27">
        <v>40</v>
      </c>
    </row>
    <row r="92" spans="1:11" ht="21.75" customHeight="1" x14ac:dyDescent="0.3">
      <c r="A92" s="28" t="s">
        <v>66</v>
      </c>
      <c r="B92" s="75">
        <v>0.20967200000000003</v>
      </c>
      <c r="C92" s="75">
        <v>0.405364</v>
      </c>
      <c r="D92" s="75">
        <v>0.123048</v>
      </c>
      <c r="E92" s="75">
        <v>0.23992400000000005</v>
      </c>
      <c r="F92" s="75">
        <v>0.14491000000000001</v>
      </c>
      <c r="G92" s="75">
        <v>4.2610999999999996E-2</v>
      </c>
      <c r="H92" s="75">
        <v>0.214753</v>
      </c>
      <c r="I92" s="75">
        <v>6.5178119999999993</v>
      </c>
      <c r="J92" s="75">
        <v>0.13953300000000002</v>
      </c>
      <c r="K92" s="76">
        <v>0.322766</v>
      </c>
    </row>
    <row r="93" spans="1:11" ht="21.75" customHeight="1" x14ac:dyDescent="0.3">
      <c r="A93" s="25" t="s">
        <v>51</v>
      </c>
      <c r="B93" s="77">
        <v>156.7782</v>
      </c>
      <c r="C93" s="77">
        <v>102.54529999999998</v>
      </c>
      <c r="D93" s="79">
        <v>56.265300000000003</v>
      </c>
      <c r="E93" s="77">
        <v>115.99079999999999</v>
      </c>
      <c r="F93" s="77">
        <v>32.577300000000008</v>
      </c>
      <c r="G93" s="77">
        <v>8.375</v>
      </c>
      <c r="H93" s="77">
        <v>34.958700000000007</v>
      </c>
      <c r="I93" s="77">
        <v>373.69550000000004</v>
      </c>
      <c r="J93" s="77">
        <v>20.732500000000002</v>
      </c>
      <c r="K93" s="78">
        <v>46.919200000000004</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900</v>
      </c>
      <c r="C95" s="38">
        <v>1133</v>
      </c>
      <c r="D95" s="38">
        <v>1178</v>
      </c>
      <c r="E95" s="38">
        <v>1222</v>
      </c>
      <c r="F95" s="38">
        <v>1162</v>
      </c>
      <c r="G95" s="38">
        <v>940</v>
      </c>
      <c r="H95" s="38">
        <v>872</v>
      </c>
      <c r="I95" s="38">
        <v>845</v>
      </c>
      <c r="J95" s="38">
        <v>908</v>
      </c>
      <c r="K95" s="39">
        <v>870</v>
      </c>
    </row>
    <row r="96" spans="1:11" ht="21.75" customHeight="1" x14ac:dyDescent="0.3">
      <c r="A96" s="37" t="s">
        <v>67</v>
      </c>
      <c r="B96" s="66">
        <v>6.0570980000000008</v>
      </c>
      <c r="C96" s="66">
        <v>15.490267000000001</v>
      </c>
      <c r="D96" s="67">
        <v>17.330406999999997</v>
      </c>
      <c r="E96" s="66">
        <v>30.699850999999985</v>
      </c>
      <c r="F96" s="66">
        <v>18.635825999999994</v>
      </c>
      <c r="G96" s="66">
        <v>11.477528999999999</v>
      </c>
      <c r="H96" s="66">
        <v>11.287122</v>
      </c>
      <c r="I96" s="66">
        <v>16.252482999999998</v>
      </c>
      <c r="J96" s="66">
        <v>21.643674000000001</v>
      </c>
      <c r="K96" s="68">
        <v>9.7095070000000003</v>
      </c>
    </row>
    <row r="97" spans="1:11" ht="21.75" customHeight="1" thickBot="1" x14ac:dyDescent="0.35">
      <c r="A97" s="43" t="s">
        <v>51</v>
      </c>
      <c r="B97" s="72">
        <v>2410.4940999999994</v>
      </c>
      <c r="C97" s="72">
        <v>3531.4160000000011</v>
      </c>
      <c r="D97" s="73">
        <v>5901.9323000000013</v>
      </c>
      <c r="E97" s="72">
        <v>5308.6897000000008</v>
      </c>
      <c r="F97" s="72">
        <v>5306.4067000000023</v>
      </c>
      <c r="G97" s="72">
        <v>3373.3106000000025</v>
      </c>
      <c r="H97" s="72">
        <v>1818.1464999999996</v>
      </c>
      <c r="I97" s="72">
        <v>2172.3225000000011</v>
      </c>
      <c r="J97" s="72">
        <v>2920.4282000000003</v>
      </c>
      <c r="K97" s="74">
        <v>2177.1092999999983</v>
      </c>
    </row>
  </sheetData>
  <sheetProtection password="D057" sheet="1" objects="1" scenarios="1" autoFilter="0"/>
  <hyperlinks>
    <hyperlink ref="M1" location="Inhaltsübersicht!A1" display="zurück zur Inhaltsübersicht" xr:uid="{FE5FDC1B-7DAA-47DA-83C5-23070E494262}"/>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2020&amp;R&amp;14&amp;F
&amp;A&amp;C&amp;14 4 Unbebaute Grundstücke
Umsätze für
Waldflächen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5921-4371-44D0-B091-A8781CB86EEE}">
  <sheetPr codeName="Tabelle3">
    <tabColor rgb="FF0099CC"/>
    <pageSetUpPr fitToPage="1"/>
  </sheetPr>
  <dimension ref="A1:M13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28</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82</v>
      </c>
      <c r="B2" s="22"/>
      <c r="C2" s="23"/>
      <c r="D2" s="23"/>
      <c r="E2" s="23"/>
      <c r="F2" s="23"/>
      <c r="G2" s="22"/>
      <c r="H2" s="23"/>
      <c r="I2" s="23"/>
      <c r="J2" s="23"/>
      <c r="K2" s="24"/>
    </row>
    <row r="3" spans="1:13" ht="21.75" customHeight="1" x14ac:dyDescent="0.3">
      <c r="A3" s="25" t="s">
        <v>0</v>
      </c>
      <c r="B3" s="26">
        <v>13</v>
      </c>
      <c r="C3" s="26">
        <v>21</v>
      </c>
      <c r="D3" s="26">
        <v>18</v>
      </c>
      <c r="E3" s="26">
        <v>17</v>
      </c>
      <c r="F3" s="26">
        <v>8</v>
      </c>
      <c r="G3" s="26">
        <v>14</v>
      </c>
      <c r="H3" s="26">
        <v>7</v>
      </c>
      <c r="I3" s="26">
        <v>15</v>
      </c>
      <c r="J3" s="26">
        <v>16</v>
      </c>
      <c r="K3" s="27">
        <v>14</v>
      </c>
    </row>
    <row r="4" spans="1:13" ht="21.75" customHeight="1" x14ac:dyDescent="0.3">
      <c r="A4" s="28" t="s">
        <v>66</v>
      </c>
      <c r="B4" s="75">
        <v>0.80549399999999993</v>
      </c>
      <c r="C4" s="75">
        <v>0.72420299999999993</v>
      </c>
      <c r="D4" s="75">
        <v>3.0723059999999998</v>
      </c>
      <c r="E4" s="75">
        <v>0.58484099999999994</v>
      </c>
      <c r="F4" s="75">
        <v>0.17432699999999998</v>
      </c>
      <c r="G4" s="75">
        <v>1.8903970000000001</v>
      </c>
      <c r="H4" s="75">
        <v>0.182507</v>
      </c>
      <c r="I4" s="75">
        <v>0.46948000000000001</v>
      </c>
      <c r="J4" s="75">
        <v>0.303145</v>
      </c>
      <c r="K4" s="76">
        <v>0.61838500000000007</v>
      </c>
    </row>
    <row r="5" spans="1:13" ht="21.75" customHeight="1" x14ac:dyDescent="0.3">
      <c r="A5" s="25" t="s">
        <v>51</v>
      </c>
      <c r="B5" s="77">
        <v>31.874700000000001</v>
      </c>
      <c r="C5" s="77">
        <v>49.480200000000004</v>
      </c>
      <c r="D5" s="77">
        <v>90.851399999999984</v>
      </c>
      <c r="E5" s="77">
        <v>45.608800000000002</v>
      </c>
      <c r="F5" s="77">
        <v>24.781700000000001</v>
      </c>
      <c r="G5" s="77">
        <v>64.169399999999996</v>
      </c>
      <c r="H5" s="77">
        <v>12.0535</v>
      </c>
      <c r="I5" s="77">
        <v>21.094299999999997</v>
      </c>
      <c r="J5" s="77">
        <v>18.833600000000004</v>
      </c>
      <c r="K5" s="78">
        <v>39.680500000000002</v>
      </c>
    </row>
    <row r="6" spans="1:13" ht="21.75" customHeight="1" x14ac:dyDescent="0.3">
      <c r="A6" s="21" t="s">
        <v>83</v>
      </c>
      <c r="B6" s="22"/>
      <c r="C6" s="23"/>
      <c r="D6" s="23"/>
      <c r="E6" s="23"/>
      <c r="F6" s="23"/>
      <c r="G6" s="22"/>
      <c r="H6" s="23"/>
      <c r="I6" s="23"/>
      <c r="J6" s="23"/>
      <c r="K6" s="24"/>
    </row>
    <row r="7" spans="1:13" ht="21.75" customHeight="1" x14ac:dyDescent="0.3">
      <c r="A7" s="25" t="s">
        <v>0</v>
      </c>
      <c r="B7" s="26">
        <v>57</v>
      </c>
      <c r="C7" s="26">
        <v>87</v>
      </c>
      <c r="D7" s="26">
        <v>71</v>
      </c>
      <c r="E7" s="26">
        <v>59</v>
      </c>
      <c r="F7" s="26">
        <v>79</v>
      </c>
      <c r="G7" s="26">
        <v>60</v>
      </c>
      <c r="H7" s="26">
        <v>59</v>
      </c>
      <c r="I7" s="26">
        <v>46</v>
      </c>
      <c r="J7" s="26">
        <v>44</v>
      </c>
      <c r="K7" s="27">
        <v>41</v>
      </c>
    </row>
    <row r="8" spans="1:13" ht="21.75" customHeight="1" x14ac:dyDescent="0.3">
      <c r="A8" s="28" t="s">
        <v>66</v>
      </c>
      <c r="B8" s="75">
        <v>1.29983</v>
      </c>
      <c r="C8" s="75">
        <v>1.0026839999999999</v>
      </c>
      <c r="D8" s="75">
        <v>0.98702699999999999</v>
      </c>
      <c r="E8" s="75">
        <v>1.0485720000000003</v>
      </c>
      <c r="F8" s="75">
        <v>0.88676300000000008</v>
      </c>
      <c r="G8" s="75">
        <v>1.1229810000000005</v>
      </c>
      <c r="H8" s="75">
        <v>1.0597569999999998</v>
      </c>
      <c r="I8" s="75">
        <v>0.64978500000000017</v>
      </c>
      <c r="J8" s="75">
        <v>3.9008639999999999</v>
      </c>
      <c r="K8" s="76">
        <v>2.3022710000000002</v>
      </c>
    </row>
    <row r="9" spans="1:13" ht="21.75" customHeight="1" x14ac:dyDescent="0.3">
      <c r="A9" s="25" t="s">
        <v>51</v>
      </c>
      <c r="B9" s="77">
        <v>58.37080000000001</v>
      </c>
      <c r="C9" s="77">
        <v>66.444999999999979</v>
      </c>
      <c r="D9" s="77">
        <v>78.441300000000012</v>
      </c>
      <c r="E9" s="77">
        <v>65.43419999999999</v>
      </c>
      <c r="F9" s="77">
        <v>60.859400000000008</v>
      </c>
      <c r="G9" s="77">
        <v>60.27150000000001</v>
      </c>
      <c r="H9" s="77">
        <v>69.510800000000003</v>
      </c>
      <c r="I9" s="77">
        <v>44.212400000000002</v>
      </c>
      <c r="J9" s="77">
        <v>145.80390000000003</v>
      </c>
      <c r="K9" s="78">
        <v>116.6794</v>
      </c>
    </row>
    <row r="10" spans="1:13" ht="21.75" customHeight="1" x14ac:dyDescent="0.3">
      <c r="A10" s="21" t="s">
        <v>84</v>
      </c>
      <c r="B10" s="22"/>
      <c r="C10" s="23"/>
      <c r="D10" s="23"/>
      <c r="E10" s="23"/>
      <c r="F10" s="23"/>
      <c r="G10" s="22"/>
      <c r="H10" s="23"/>
      <c r="I10" s="23"/>
      <c r="J10" s="23"/>
      <c r="K10" s="24"/>
    </row>
    <row r="11" spans="1:13" ht="21.75" customHeight="1" x14ac:dyDescent="0.3">
      <c r="A11" s="25" t="s">
        <v>0</v>
      </c>
      <c r="B11" s="26">
        <v>3</v>
      </c>
      <c r="C11" s="26">
        <v>3</v>
      </c>
      <c r="D11" s="26">
        <v>0</v>
      </c>
      <c r="E11" s="26">
        <v>1</v>
      </c>
      <c r="F11" s="26">
        <v>1</v>
      </c>
      <c r="G11" s="26">
        <v>2</v>
      </c>
      <c r="H11" s="26">
        <v>1</v>
      </c>
      <c r="I11" s="26">
        <v>1</v>
      </c>
      <c r="J11" s="26">
        <v>3</v>
      </c>
      <c r="K11" s="27">
        <v>0</v>
      </c>
    </row>
    <row r="12" spans="1:13" ht="21.75" customHeight="1" x14ac:dyDescent="0.3">
      <c r="A12" s="28" t="s">
        <v>66</v>
      </c>
      <c r="B12" s="75">
        <v>9.1313000000000005E-2</v>
      </c>
      <c r="C12" s="75">
        <v>9.7199999999999995E-3</v>
      </c>
      <c r="D12" s="75">
        <v>0</v>
      </c>
      <c r="E12" s="75" t="s">
        <v>60</v>
      </c>
      <c r="F12" s="75" t="s">
        <v>60</v>
      </c>
      <c r="G12" s="75" t="s">
        <v>60</v>
      </c>
      <c r="H12" s="75" t="s">
        <v>60</v>
      </c>
      <c r="I12" s="75" t="s">
        <v>60</v>
      </c>
      <c r="J12" s="75">
        <v>3.8390000000000007E-2</v>
      </c>
      <c r="K12" s="76">
        <v>0</v>
      </c>
    </row>
    <row r="13" spans="1:13" ht="21.75" customHeight="1" x14ac:dyDescent="0.3">
      <c r="A13" s="25" t="s">
        <v>51</v>
      </c>
      <c r="B13" s="77">
        <v>4.9071999999999996</v>
      </c>
      <c r="C13" s="77">
        <v>1.5745</v>
      </c>
      <c r="D13" s="77">
        <v>0</v>
      </c>
      <c r="E13" s="77">
        <v>0.46539999999999998</v>
      </c>
      <c r="F13" s="77">
        <v>0.84</v>
      </c>
      <c r="G13" s="77">
        <v>1.5556000000000001</v>
      </c>
      <c r="H13" s="77">
        <v>8.0447000000000006</v>
      </c>
      <c r="I13" s="77">
        <v>0.6855</v>
      </c>
      <c r="J13" s="77">
        <v>2.2410000000000001</v>
      </c>
      <c r="K13" s="78">
        <v>0</v>
      </c>
    </row>
    <row r="14" spans="1:13" ht="21.75" customHeight="1" x14ac:dyDescent="0.3">
      <c r="A14" s="21" t="s">
        <v>85</v>
      </c>
      <c r="B14" s="22"/>
      <c r="C14" s="23"/>
      <c r="D14" s="23"/>
      <c r="E14" s="23"/>
      <c r="F14" s="23"/>
      <c r="G14" s="22"/>
      <c r="H14" s="23"/>
      <c r="I14" s="23"/>
      <c r="J14" s="23"/>
      <c r="K14" s="24"/>
    </row>
    <row r="15" spans="1:13" ht="21.75" customHeight="1" x14ac:dyDescent="0.3">
      <c r="A15" s="25" t="s">
        <v>0</v>
      </c>
      <c r="B15" s="26">
        <v>20</v>
      </c>
      <c r="C15" s="26">
        <v>17</v>
      </c>
      <c r="D15" s="26">
        <v>15</v>
      </c>
      <c r="E15" s="26">
        <v>14</v>
      </c>
      <c r="F15" s="26">
        <v>8</v>
      </c>
      <c r="G15" s="26">
        <v>5</v>
      </c>
      <c r="H15" s="26">
        <v>4</v>
      </c>
      <c r="I15" s="26">
        <v>6</v>
      </c>
      <c r="J15" s="26">
        <v>9</v>
      </c>
      <c r="K15" s="27">
        <v>14</v>
      </c>
    </row>
    <row r="16" spans="1:13" ht="21.75" customHeight="1" x14ac:dyDescent="0.3">
      <c r="A16" s="28" t="s">
        <v>66</v>
      </c>
      <c r="B16" s="75">
        <v>2.5511769999999996</v>
      </c>
      <c r="C16" s="75">
        <v>0.23674500000000001</v>
      </c>
      <c r="D16" s="75">
        <v>0.38177499999999998</v>
      </c>
      <c r="E16" s="75">
        <v>0.26700699999999999</v>
      </c>
      <c r="F16" s="75">
        <v>5.8477000000000001E-2</v>
      </c>
      <c r="G16" s="75">
        <v>7.7199999999999991E-2</v>
      </c>
      <c r="H16" s="75">
        <v>2.9635000000000002E-2</v>
      </c>
      <c r="I16" s="75">
        <v>0.18059900000000001</v>
      </c>
      <c r="J16" s="75">
        <v>0.18770199999999998</v>
      </c>
      <c r="K16" s="76">
        <v>0.218916</v>
      </c>
    </row>
    <row r="17" spans="1:11" ht="21.75" customHeight="1" x14ac:dyDescent="0.3">
      <c r="A17" s="25" t="s">
        <v>51</v>
      </c>
      <c r="B17" s="77">
        <v>141.11520000000002</v>
      </c>
      <c r="C17" s="77">
        <v>12.74</v>
      </c>
      <c r="D17" s="77">
        <v>18.838000000000001</v>
      </c>
      <c r="E17" s="77">
        <v>19.093899999999998</v>
      </c>
      <c r="F17" s="77">
        <v>5.6570999999999998</v>
      </c>
      <c r="G17" s="77">
        <v>4.9277999999999995</v>
      </c>
      <c r="H17" s="77">
        <v>4.7183999999999999</v>
      </c>
      <c r="I17" s="77">
        <v>15.1172</v>
      </c>
      <c r="J17" s="77">
        <v>26.571500000000004</v>
      </c>
      <c r="K17" s="78">
        <v>4.4077000000000002</v>
      </c>
    </row>
    <row r="18" spans="1:11" ht="21.75" customHeight="1" x14ac:dyDescent="0.3">
      <c r="A18" s="21" t="s">
        <v>86</v>
      </c>
      <c r="B18" s="22"/>
      <c r="C18" s="23"/>
      <c r="D18" s="23"/>
      <c r="E18" s="23"/>
      <c r="F18" s="23"/>
      <c r="G18" s="22"/>
      <c r="H18" s="23"/>
      <c r="I18" s="23"/>
      <c r="J18" s="23"/>
      <c r="K18" s="24"/>
    </row>
    <row r="19" spans="1:11" ht="21.75" customHeight="1" x14ac:dyDescent="0.3">
      <c r="A19" s="25" t="s">
        <v>0</v>
      </c>
      <c r="B19" s="26">
        <v>1</v>
      </c>
      <c r="C19" s="26">
        <v>0</v>
      </c>
      <c r="D19" s="26">
        <v>10</v>
      </c>
      <c r="E19" s="26">
        <v>10</v>
      </c>
      <c r="F19" s="26">
        <v>8</v>
      </c>
      <c r="G19" s="26">
        <v>7</v>
      </c>
      <c r="H19" s="26">
        <v>4</v>
      </c>
      <c r="I19" s="26">
        <v>2</v>
      </c>
      <c r="J19" s="26">
        <v>10</v>
      </c>
      <c r="K19" s="27">
        <v>8</v>
      </c>
    </row>
    <row r="20" spans="1:11" ht="21.75" customHeight="1" x14ac:dyDescent="0.3">
      <c r="A20" s="28" t="s">
        <v>66</v>
      </c>
      <c r="B20" s="75" t="s">
        <v>60</v>
      </c>
      <c r="C20" s="75">
        <v>0</v>
      </c>
      <c r="D20" s="75">
        <v>0.13677800000000001</v>
      </c>
      <c r="E20" s="75">
        <v>0.36790100000000003</v>
      </c>
      <c r="F20" s="75">
        <v>0.13141099999999997</v>
      </c>
      <c r="G20" s="75">
        <v>9.4299000000000008E-2</v>
      </c>
      <c r="H20" s="75">
        <v>0.16431099999999998</v>
      </c>
      <c r="I20" s="75" t="s">
        <v>60</v>
      </c>
      <c r="J20" s="75">
        <v>0.23336200000000001</v>
      </c>
      <c r="K20" s="76">
        <v>0.18003900000000003</v>
      </c>
    </row>
    <row r="21" spans="1:11" ht="21.75" customHeight="1" x14ac:dyDescent="0.3">
      <c r="A21" s="25" t="s">
        <v>51</v>
      </c>
      <c r="B21" s="77">
        <v>8.1442999999999994</v>
      </c>
      <c r="C21" s="77">
        <v>0</v>
      </c>
      <c r="D21" s="77">
        <v>7.2451999999999996</v>
      </c>
      <c r="E21" s="77">
        <v>15.286899999999999</v>
      </c>
      <c r="F21" s="77">
        <v>4.8155999999999999</v>
      </c>
      <c r="G21" s="77">
        <v>5.7280000000000006</v>
      </c>
      <c r="H21" s="77">
        <v>13.922700000000001</v>
      </c>
      <c r="I21" s="77">
        <v>1.484</v>
      </c>
      <c r="J21" s="77">
        <v>7.8590999999999998</v>
      </c>
      <c r="K21" s="78">
        <v>6.4174999999999995</v>
      </c>
    </row>
    <row r="22" spans="1:11" ht="21.75" customHeight="1" x14ac:dyDescent="0.3">
      <c r="A22" s="21" t="s">
        <v>87</v>
      </c>
      <c r="B22" s="22"/>
      <c r="C22" s="23"/>
      <c r="D22" s="23"/>
      <c r="E22" s="23"/>
      <c r="F22" s="23"/>
      <c r="G22" s="22"/>
      <c r="H22" s="23"/>
      <c r="I22" s="23"/>
      <c r="J22" s="23"/>
      <c r="K22" s="24"/>
    </row>
    <row r="23" spans="1:11" ht="21.75" customHeight="1" x14ac:dyDescent="0.3">
      <c r="A23" s="25" t="s">
        <v>0</v>
      </c>
      <c r="B23" s="26">
        <v>2</v>
      </c>
      <c r="C23" s="26">
        <v>8</v>
      </c>
      <c r="D23" s="26">
        <v>10</v>
      </c>
      <c r="E23" s="26">
        <v>6</v>
      </c>
      <c r="F23" s="26">
        <v>2</v>
      </c>
      <c r="G23" s="26">
        <v>5</v>
      </c>
      <c r="H23" s="26">
        <v>3</v>
      </c>
      <c r="I23" s="26">
        <v>2</v>
      </c>
      <c r="J23" s="26">
        <v>2</v>
      </c>
      <c r="K23" s="27">
        <v>2</v>
      </c>
    </row>
    <row r="24" spans="1:11" ht="21.75" customHeight="1" x14ac:dyDescent="0.3">
      <c r="A24" s="28" t="s">
        <v>66</v>
      </c>
      <c r="B24" s="75" t="s">
        <v>60</v>
      </c>
      <c r="C24" s="75">
        <v>8.5055999999999993E-2</v>
      </c>
      <c r="D24" s="75">
        <v>0.60215000000000007</v>
      </c>
      <c r="E24" s="75">
        <v>0.11885799999999999</v>
      </c>
      <c r="F24" s="75" t="s">
        <v>60</v>
      </c>
      <c r="G24" s="75">
        <v>0.75159799999999999</v>
      </c>
      <c r="H24" s="75">
        <v>7.8797999999999993E-2</v>
      </c>
      <c r="I24" s="75" t="s">
        <v>60</v>
      </c>
      <c r="J24" s="75" t="s">
        <v>60</v>
      </c>
      <c r="K24" s="76" t="s">
        <v>60</v>
      </c>
    </row>
    <row r="25" spans="1:11" ht="21.75" customHeight="1" x14ac:dyDescent="0.3">
      <c r="A25" s="25" t="s">
        <v>51</v>
      </c>
      <c r="B25" s="77">
        <v>3.8603000000000001</v>
      </c>
      <c r="C25" s="77">
        <v>28.467100000000002</v>
      </c>
      <c r="D25" s="77">
        <v>95.332299999999989</v>
      </c>
      <c r="E25" s="77">
        <v>23.534199999999998</v>
      </c>
      <c r="F25" s="77">
        <v>5.4062999999999999</v>
      </c>
      <c r="G25" s="77">
        <v>44.990099999999998</v>
      </c>
      <c r="H25" s="77">
        <v>13.182400000000001</v>
      </c>
      <c r="I25" s="77">
        <v>11.362400000000001</v>
      </c>
      <c r="J25" s="77">
        <v>12.3255</v>
      </c>
      <c r="K25" s="78">
        <v>6.3915000000000006</v>
      </c>
    </row>
    <row r="26" spans="1:11" ht="21.75" customHeight="1" x14ac:dyDescent="0.3">
      <c r="A26" s="21" t="s">
        <v>88</v>
      </c>
      <c r="B26" s="22"/>
      <c r="C26" s="23"/>
      <c r="D26" s="23"/>
      <c r="E26" s="23"/>
      <c r="F26" s="23"/>
      <c r="G26" s="22"/>
      <c r="H26" s="23"/>
      <c r="I26" s="23"/>
      <c r="J26" s="23"/>
      <c r="K26" s="24"/>
    </row>
    <row r="27" spans="1:11" ht="21.75" customHeight="1" x14ac:dyDescent="0.3">
      <c r="A27" s="25" t="s">
        <v>0</v>
      </c>
      <c r="B27" s="26">
        <v>8</v>
      </c>
      <c r="C27" s="26">
        <v>2</v>
      </c>
      <c r="D27" s="26">
        <v>3</v>
      </c>
      <c r="E27" s="26">
        <v>0</v>
      </c>
      <c r="F27" s="26">
        <v>1</v>
      </c>
      <c r="G27" s="26">
        <v>0</v>
      </c>
      <c r="H27" s="26">
        <v>0</v>
      </c>
      <c r="I27" s="26">
        <v>2</v>
      </c>
      <c r="J27" s="26">
        <v>0</v>
      </c>
      <c r="K27" s="27">
        <v>0</v>
      </c>
    </row>
    <row r="28" spans="1:11" ht="21.75" customHeight="1" x14ac:dyDescent="0.3">
      <c r="A28" s="28" t="s">
        <v>66</v>
      </c>
      <c r="B28" s="75">
        <v>0.11583299999999999</v>
      </c>
      <c r="C28" s="75" t="s">
        <v>60</v>
      </c>
      <c r="D28" s="75">
        <v>0.122766</v>
      </c>
      <c r="E28" s="75">
        <v>0</v>
      </c>
      <c r="F28" s="75" t="s">
        <v>60</v>
      </c>
      <c r="G28" s="75">
        <v>0</v>
      </c>
      <c r="H28" s="75">
        <v>0</v>
      </c>
      <c r="I28" s="75" t="s">
        <v>60</v>
      </c>
      <c r="J28" s="75">
        <v>0</v>
      </c>
      <c r="K28" s="76">
        <v>0</v>
      </c>
    </row>
    <row r="29" spans="1:11" ht="21.75" customHeight="1" x14ac:dyDescent="0.3">
      <c r="A29" s="25" t="s">
        <v>51</v>
      </c>
      <c r="B29" s="77">
        <v>4.6593999999999998</v>
      </c>
      <c r="C29" s="77">
        <v>2.4655</v>
      </c>
      <c r="D29" s="77">
        <v>1.8098000000000001</v>
      </c>
      <c r="E29" s="77">
        <v>0</v>
      </c>
      <c r="F29" s="77">
        <v>0.9425</v>
      </c>
      <c r="G29" s="77">
        <v>0</v>
      </c>
      <c r="H29" s="77">
        <v>0</v>
      </c>
      <c r="I29" s="77">
        <v>2.9072000000000005</v>
      </c>
      <c r="J29" s="77">
        <v>0</v>
      </c>
      <c r="K29" s="78">
        <v>0</v>
      </c>
    </row>
    <row r="30" spans="1:11" ht="21.75" customHeight="1" x14ac:dyDescent="0.3">
      <c r="A30" s="21" t="s">
        <v>89</v>
      </c>
      <c r="B30" s="22"/>
      <c r="C30" s="23"/>
      <c r="D30" s="23"/>
      <c r="E30" s="23"/>
      <c r="F30" s="23"/>
      <c r="G30" s="22"/>
      <c r="H30" s="23"/>
      <c r="I30" s="23"/>
      <c r="J30" s="23"/>
      <c r="K30" s="24"/>
    </row>
    <row r="31" spans="1:11" ht="21.75" customHeight="1" x14ac:dyDescent="0.3">
      <c r="A31" s="25" t="s">
        <v>0</v>
      </c>
      <c r="B31" s="26">
        <v>2</v>
      </c>
      <c r="C31" s="26">
        <v>0</v>
      </c>
      <c r="D31" s="26">
        <v>2</v>
      </c>
      <c r="E31" s="26">
        <v>2</v>
      </c>
      <c r="F31" s="26">
        <v>0</v>
      </c>
      <c r="G31" s="26">
        <v>0</v>
      </c>
      <c r="H31" s="26">
        <v>2</v>
      </c>
      <c r="I31" s="26">
        <v>0</v>
      </c>
      <c r="J31" s="26">
        <v>1</v>
      </c>
      <c r="K31" s="27">
        <v>2</v>
      </c>
    </row>
    <row r="32" spans="1:11" ht="21.75" customHeight="1" x14ac:dyDescent="0.3">
      <c r="A32" s="28" t="s">
        <v>66</v>
      </c>
      <c r="B32" s="75" t="s">
        <v>60</v>
      </c>
      <c r="C32" s="75">
        <v>0</v>
      </c>
      <c r="D32" s="75" t="s">
        <v>60</v>
      </c>
      <c r="E32" s="75" t="s">
        <v>60</v>
      </c>
      <c r="F32" s="75">
        <v>0</v>
      </c>
      <c r="G32" s="75">
        <v>0</v>
      </c>
      <c r="H32" s="75" t="s">
        <v>60</v>
      </c>
      <c r="I32" s="75">
        <v>0</v>
      </c>
      <c r="J32" s="75" t="s">
        <v>60</v>
      </c>
      <c r="K32" s="76" t="s">
        <v>60</v>
      </c>
    </row>
    <row r="33" spans="1:11" ht="21.75" customHeight="1" x14ac:dyDescent="0.3">
      <c r="A33" s="25" t="s">
        <v>51</v>
      </c>
      <c r="B33" s="77">
        <v>17.2942</v>
      </c>
      <c r="C33" s="77">
        <v>0</v>
      </c>
      <c r="D33" s="77">
        <v>2.9847000000000001</v>
      </c>
      <c r="E33" s="77">
        <v>2.6126</v>
      </c>
      <c r="F33" s="77">
        <v>0</v>
      </c>
      <c r="G33" s="77">
        <v>0</v>
      </c>
      <c r="H33" s="77">
        <v>3.3111999999999999</v>
      </c>
      <c r="I33" s="77">
        <v>0</v>
      </c>
      <c r="J33" s="77">
        <v>3.262</v>
      </c>
      <c r="K33" s="78">
        <v>1.1335</v>
      </c>
    </row>
    <row r="34" spans="1:11" ht="21.75" customHeight="1" x14ac:dyDescent="0.3">
      <c r="A34" s="21" t="s">
        <v>90</v>
      </c>
      <c r="B34" s="22"/>
      <c r="C34" s="23"/>
      <c r="D34" s="23"/>
      <c r="E34" s="23"/>
      <c r="F34" s="23"/>
      <c r="G34" s="22"/>
      <c r="H34" s="23"/>
      <c r="I34" s="23"/>
      <c r="J34" s="23"/>
      <c r="K34" s="24"/>
    </row>
    <row r="35" spans="1:11" ht="21.75" customHeight="1" x14ac:dyDescent="0.3">
      <c r="A35" s="25" t="s">
        <v>0</v>
      </c>
      <c r="B35" s="26">
        <v>0</v>
      </c>
      <c r="C35" s="26">
        <v>2</v>
      </c>
      <c r="D35" s="26">
        <v>0</v>
      </c>
      <c r="E35" s="26">
        <v>0</v>
      </c>
      <c r="F35" s="26">
        <v>0</v>
      </c>
      <c r="G35" s="26">
        <v>1</v>
      </c>
      <c r="H35" s="26">
        <v>0</v>
      </c>
      <c r="I35" s="26">
        <v>0</v>
      </c>
      <c r="J35" s="26">
        <v>1</v>
      </c>
      <c r="K35" s="27">
        <v>0</v>
      </c>
    </row>
    <row r="36" spans="1:11" ht="21.75" customHeight="1" x14ac:dyDescent="0.3">
      <c r="A36" s="28" t="s">
        <v>66</v>
      </c>
      <c r="B36" s="75">
        <v>0</v>
      </c>
      <c r="C36" s="75" t="s">
        <v>60</v>
      </c>
      <c r="D36" s="75">
        <v>0</v>
      </c>
      <c r="E36" s="75">
        <v>0</v>
      </c>
      <c r="F36" s="75">
        <v>0</v>
      </c>
      <c r="G36" s="75" t="s">
        <v>60</v>
      </c>
      <c r="H36" s="75">
        <v>0</v>
      </c>
      <c r="I36" s="75">
        <v>0</v>
      </c>
      <c r="J36" s="75" t="s">
        <v>60</v>
      </c>
      <c r="K36" s="76">
        <v>0</v>
      </c>
    </row>
    <row r="37" spans="1:11" ht="21.75" customHeight="1" x14ac:dyDescent="0.3">
      <c r="A37" s="25" t="s">
        <v>51</v>
      </c>
      <c r="B37" s="77">
        <v>0</v>
      </c>
      <c r="C37" s="77">
        <v>0.11020000000000001</v>
      </c>
      <c r="D37" s="77">
        <v>0</v>
      </c>
      <c r="E37" s="77">
        <v>0</v>
      </c>
      <c r="F37" s="77">
        <v>0</v>
      </c>
      <c r="G37" s="77">
        <v>1.72E-2</v>
      </c>
      <c r="H37" s="77">
        <v>0</v>
      </c>
      <c r="I37" s="77">
        <v>0</v>
      </c>
      <c r="J37" s="77">
        <v>0.41189999999999999</v>
      </c>
      <c r="K37" s="78">
        <v>0</v>
      </c>
    </row>
    <row r="38" spans="1:11" ht="21.75" customHeight="1" x14ac:dyDescent="0.3">
      <c r="A38" s="61" t="s">
        <v>91</v>
      </c>
      <c r="B38" s="58"/>
      <c r="C38" s="59"/>
      <c r="D38" s="59"/>
      <c r="E38" s="59"/>
      <c r="F38" s="59"/>
      <c r="G38" s="58"/>
      <c r="H38" s="59"/>
      <c r="I38" s="59"/>
      <c r="J38" s="59"/>
      <c r="K38" s="60"/>
    </row>
    <row r="39" spans="1:11" ht="21.75" customHeight="1" x14ac:dyDescent="0.3">
      <c r="A39" s="25" t="s">
        <v>0</v>
      </c>
      <c r="B39" s="26">
        <v>13</v>
      </c>
      <c r="C39" s="26">
        <v>5</v>
      </c>
      <c r="D39" s="62">
        <v>10</v>
      </c>
      <c r="E39" s="26">
        <v>8</v>
      </c>
      <c r="F39" s="26">
        <v>5</v>
      </c>
      <c r="G39" s="26">
        <v>12</v>
      </c>
      <c r="H39" s="26">
        <v>10</v>
      </c>
      <c r="I39" s="26">
        <v>18</v>
      </c>
      <c r="J39" s="26">
        <v>17</v>
      </c>
      <c r="K39" s="27">
        <v>18</v>
      </c>
    </row>
    <row r="40" spans="1:11" ht="21.75" customHeight="1" x14ac:dyDescent="0.3">
      <c r="A40" s="28" t="s">
        <v>66</v>
      </c>
      <c r="B40" s="75">
        <v>9.9255999999999997E-2</v>
      </c>
      <c r="C40" s="75">
        <v>4.8401000000000007E-2</v>
      </c>
      <c r="D40" s="75">
        <v>0.117188</v>
      </c>
      <c r="E40" s="75">
        <v>9.2769999999999991E-2</v>
      </c>
      <c r="F40" s="75">
        <v>0.14940800000000004</v>
      </c>
      <c r="G40" s="75">
        <v>0.54252100000000003</v>
      </c>
      <c r="H40" s="75">
        <v>0.19755200000000001</v>
      </c>
      <c r="I40" s="75">
        <v>9.8541000000000031E-2</v>
      </c>
      <c r="J40" s="75">
        <v>0.25095800000000007</v>
      </c>
      <c r="K40" s="76">
        <v>0.26111299999999998</v>
      </c>
    </row>
    <row r="41" spans="1:11" ht="21.75" customHeight="1" x14ac:dyDescent="0.3">
      <c r="A41" s="25" t="s">
        <v>51</v>
      </c>
      <c r="B41" s="77">
        <v>7.1149000000000004</v>
      </c>
      <c r="C41" s="77">
        <v>0.41190000000000004</v>
      </c>
      <c r="D41" s="79">
        <v>4.6669999999999998</v>
      </c>
      <c r="E41" s="77">
        <v>8.5272999999999985</v>
      </c>
      <c r="F41" s="77">
        <v>7.2647000000000004</v>
      </c>
      <c r="G41" s="77">
        <v>16.346900000000002</v>
      </c>
      <c r="H41" s="77">
        <v>9.8437000000000001</v>
      </c>
      <c r="I41" s="77">
        <v>6.770999999999999</v>
      </c>
      <c r="J41" s="77">
        <v>14.148299999999999</v>
      </c>
      <c r="K41" s="78">
        <v>15.778599999999999</v>
      </c>
    </row>
    <row r="42" spans="1:11" ht="21.75" customHeight="1" x14ac:dyDescent="0.3">
      <c r="A42" s="21" t="s">
        <v>92</v>
      </c>
      <c r="B42" s="22"/>
      <c r="C42" s="23"/>
      <c r="D42" s="23"/>
      <c r="E42" s="23"/>
      <c r="F42" s="23"/>
      <c r="G42" s="22"/>
      <c r="H42" s="23"/>
      <c r="I42" s="23"/>
      <c r="J42" s="23"/>
      <c r="K42" s="24"/>
    </row>
    <row r="43" spans="1:11" ht="21.75" customHeight="1" x14ac:dyDescent="0.3">
      <c r="A43" s="25" t="s">
        <v>0</v>
      </c>
      <c r="B43" s="26">
        <v>0</v>
      </c>
      <c r="C43" s="26">
        <v>0</v>
      </c>
      <c r="D43" s="62">
        <v>0</v>
      </c>
      <c r="E43" s="26">
        <v>0</v>
      </c>
      <c r="F43" s="26">
        <v>0</v>
      </c>
      <c r="G43" s="26">
        <v>2</v>
      </c>
      <c r="H43" s="26">
        <v>3</v>
      </c>
      <c r="I43" s="26">
        <v>0</v>
      </c>
      <c r="J43" s="26">
        <v>0</v>
      </c>
      <c r="K43" s="27">
        <v>0</v>
      </c>
    </row>
    <row r="44" spans="1:11" ht="21.75" customHeight="1" x14ac:dyDescent="0.3">
      <c r="A44" s="28" t="s">
        <v>66</v>
      </c>
      <c r="B44" s="75">
        <v>0</v>
      </c>
      <c r="C44" s="75">
        <v>0</v>
      </c>
      <c r="D44" s="75">
        <v>0</v>
      </c>
      <c r="E44" s="75">
        <v>0</v>
      </c>
      <c r="F44" s="75">
        <v>0</v>
      </c>
      <c r="G44" s="75" t="s">
        <v>60</v>
      </c>
      <c r="H44" s="75">
        <v>4.4682000000000006E-2</v>
      </c>
      <c r="I44" s="75">
        <v>0</v>
      </c>
      <c r="J44" s="75">
        <v>0</v>
      </c>
      <c r="K44" s="76">
        <v>0</v>
      </c>
    </row>
    <row r="45" spans="1:11" ht="21.75" customHeight="1" x14ac:dyDescent="0.3">
      <c r="A45" s="25" t="s">
        <v>51</v>
      </c>
      <c r="B45" s="77">
        <v>0</v>
      </c>
      <c r="C45" s="77">
        <v>0</v>
      </c>
      <c r="D45" s="79">
        <v>0</v>
      </c>
      <c r="E45" s="77">
        <v>0</v>
      </c>
      <c r="F45" s="77">
        <v>0</v>
      </c>
      <c r="G45" s="77">
        <v>1.5310999999999999</v>
      </c>
      <c r="H45" s="77">
        <v>2.8237000000000001</v>
      </c>
      <c r="I45" s="77">
        <v>0</v>
      </c>
      <c r="J45" s="77">
        <v>0</v>
      </c>
      <c r="K45" s="78">
        <v>0</v>
      </c>
    </row>
    <row r="46" spans="1:11" ht="21.75" customHeight="1" x14ac:dyDescent="0.3">
      <c r="A46" s="21" t="s">
        <v>93</v>
      </c>
      <c r="B46" s="22"/>
      <c r="C46" s="23"/>
      <c r="D46" s="23"/>
      <c r="E46" s="23"/>
      <c r="F46" s="23"/>
      <c r="G46" s="22"/>
      <c r="H46" s="23"/>
      <c r="I46" s="23"/>
      <c r="J46" s="23"/>
      <c r="K46" s="24"/>
    </row>
    <row r="47" spans="1:11" ht="21.75" customHeight="1" x14ac:dyDescent="0.3">
      <c r="A47" s="25" t="s">
        <v>0</v>
      </c>
      <c r="B47" s="26">
        <v>4</v>
      </c>
      <c r="C47" s="26">
        <v>2</v>
      </c>
      <c r="D47" s="62">
        <v>1</v>
      </c>
      <c r="E47" s="26">
        <v>1</v>
      </c>
      <c r="F47" s="26">
        <v>0</v>
      </c>
      <c r="G47" s="26">
        <v>1</v>
      </c>
      <c r="H47" s="26">
        <v>0</v>
      </c>
      <c r="I47" s="26">
        <v>2</v>
      </c>
      <c r="J47" s="26">
        <v>0</v>
      </c>
      <c r="K47" s="27">
        <v>0</v>
      </c>
    </row>
    <row r="48" spans="1:11" ht="21.75" customHeight="1" x14ac:dyDescent="0.3">
      <c r="A48" s="28" t="s">
        <v>66</v>
      </c>
      <c r="B48" s="75">
        <v>7.3755000000000015E-2</v>
      </c>
      <c r="C48" s="75" t="s">
        <v>60</v>
      </c>
      <c r="D48" s="75" t="s">
        <v>60</v>
      </c>
      <c r="E48" s="75" t="s">
        <v>60</v>
      </c>
      <c r="F48" s="75">
        <v>0</v>
      </c>
      <c r="G48" s="75" t="s">
        <v>60</v>
      </c>
      <c r="H48" s="75">
        <v>0</v>
      </c>
      <c r="I48" s="75" t="s">
        <v>60</v>
      </c>
      <c r="J48" s="75">
        <v>0</v>
      </c>
      <c r="K48" s="76">
        <v>0</v>
      </c>
    </row>
    <row r="49" spans="1:11" ht="21.75" customHeight="1" x14ac:dyDescent="0.3">
      <c r="A49" s="25" t="s">
        <v>51</v>
      </c>
      <c r="B49" s="77">
        <v>2.0066999999999999</v>
      </c>
      <c r="C49" s="77">
        <v>0.20860000000000001</v>
      </c>
      <c r="D49" s="79">
        <v>4.1500000000000002E-2</v>
      </c>
      <c r="E49" s="77">
        <v>1.2E-2</v>
      </c>
      <c r="F49" s="77">
        <v>0</v>
      </c>
      <c r="G49" s="77">
        <v>9.5000000000000001E-2</v>
      </c>
      <c r="H49" s="77">
        <v>0</v>
      </c>
      <c r="I49" s="77">
        <v>0.33280000000000004</v>
      </c>
      <c r="J49" s="77">
        <v>0</v>
      </c>
      <c r="K49" s="78">
        <v>0</v>
      </c>
    </row>
    <row r="50" spans="1:11" ht="21.75" customHeight="1" x14ac:dyDescent="0.3">
      <c r="A50" s="21" t="s">
        <v>94</v>
      </c>
      <c r="B50" s="22"/>
      <c r="C50" s="23"/>
      <c r="D50" s="23"/>
      <c r="E50" s="23"/>
      <c r="F50" s="23"/>
      <c r="G50" s="22"/>
      <c r="H50" s="23"/>
      <c r="I50" s="23"/>
      <c r="J50" s="23"/>
      <c r="K50" s="24"/>
    </row>
    <row r="51" spans="1:11" ht="21.75" customHeight="1" x14ac:dyDescent="0.3">
      <c r="A51" s="25" t="s">
        <v>0</v>
      </c>
      <c r="B51" s="26">
        <v>855</v>
      </c>
      <c r="C51" s="26">
        <v>1002</v>
      </c>
      <c r="D51" s="62">
        <v>1094</v>
      </c>
      <c r="E51" s="26">
        <v>1157</v>
      </c>
      <c r="F51" s="26">
        <v>1062</v>
      </c>
      <c r="G51" s="26">
        <v>1050</v>
      </c>
      <c r="H51" s="26">
        <v>1203</v>
      </c>
      <c r="I51" s="26">
        <v>1400</v>
      </c>
      <c r="J51" s="26">
        <v>1413</v>
      </c>
      <c r="K51" s="27">
        <v>1423</v>
      </c>
    </row>
    <row r="52" spans="1:11" ht="21.75" customHeight="1" x14ac:dyDescent="0.3">
      <c r="A52" s="28" t="s">
        <v>66</v>
      </c>
      <c r="B52" s="75">
        <v>3.5498439999999896</v>
      </c>
      <c r="C52" s="75">
        <v>4.1622929999999858</v>
      </c>
      <c r="D52" s="75">
        <v>4.4724609999999894</v>
      </c>
      <c r="E52" s="75">
        <v>5.1121799999999809</v>
      </c>
      <c r="F52" s="75">
        <v>4.8013459999999757</v>
      </c>
      <c r="G52" s="75">
        <v>4.1847969999999819</v>
      </c>
      <c r="H52" s="75">
        <v>5.7179159999999731</v>
      </c>
      <c r="I52" s="75">
        <v>7.1526419999999789</v>
      </c>
      <c r="J52" s="75">
        <v>7.7625259999999745</v>
      </c>
      <c r="K52" s="76">
        <v>8.0391079999999668</v>
      </c>
    </row>
    <row r="53" spans="1:11" ht="21.75" customHeight="1" x14ac:dyDescent="0.3">
      <c r="A53" s="25" t="s">
        <v>51</v>
      </c>
      <c r="B53" s="77">
        <v>100.79640000000011</v>
      </c>
      <c r="C53" s="77">
        <v>125.4879999999999</v>
      </c>
      <c r="D53" s="79">
        <v>158.75000000000009</v>
      </c>
      <c r="E53" s="77">
        <v>154.47550000000015</v>
      </c>
      <c r="F53" s="77">
        <v>133.58389999999994</v>
      </c>
      <c r="G53" s="77">
        <v>136.1686</v>
      </c>
      <c r="H53" s="77">
        <v>154.4660999999999</v>
      </c>
      <c r="I53" s="77">
        <v>172.99440000000024</v>
      </c>
      <c r="J53" s="77">
        <v>176.48310000000001</v>
      </c>
      <c r="K53" s="78">
        <v>177.35420000000019</v>
      </c>
    </row>
    <row r="54" spans="1:11" ht="21.75" customHeight="1" x14ac:dyDescent="0.3">
      <c r="A54" s="21" t="s">
        <v>95</v>
      </c>
      <c r="B54" s="22"/>
      <c r="C54" s="23"/>
      <c r="D54" s="23"/>
      <c r="E54" s="23"/>
      <c r="F54" s="23"/>
      <c r="G54" s="22"/>
      <c r="H54" s="23"/>
      <c r="I54" s="23"/>
      <c r="J54" s="23"/>
      <c r="K54" s="24"/>
    </row>
    <row r="55" spans="1:11" ht="21.75" customHeight="1" x14ac:dyDescent="0.3">
      <c r="A55" s="25" t="s">
        <v>0</v>
      </c>
      <c r="B55" s="26">
        <v>132</v>
      </c>
      <c r="C55" s="26">
        <v>131</v>
      </c>
      <c r="D55" s="62">
        <v>136</v>
      </c>
      <c r="E55" s="26">
        <v>178</v>
      </c>
      <c r="F55" s="26">
        <v>211</v>
      </c>
      <c r="G55" s="26">
        <v>217</v>
      </c>
      <c r="H55" s="26">
        <v>70</v>
      </c>
      <c r="I55" s="26">
        <v>73</v>
      </c>
      <c r="J55" s="26">
        <v>76</v>
      </c>
      <c r="K55" s="27">
        <v>79</v>
      </c>
    </row>
    <row r="56" spans="1:11" ht="21.75" customHeight="1" x14ac:dyDescent="0.3">
      <c r="A56" s="28" t="s">
        <v>66</v>
      </c>
      <c r="B56" s="75">
        <v>0.28138600000000008</v>
      </c>
      <c r="C56" s="75">
        <v>0.35157500000000003</v>
      </c>
      <c r="D56" s="75">
        <v>0.25345299999999998</v>
      </c>
      <c r="E56" s="75">
        <v>0.36174900000000004</v>
      </c>
      <c r="F56" s="75">
        <v>0.36263399999999985</v>
      </c>
      <c r="G56" s="75">
        <v>0.52882100000000043</v>
      </c>
      <c r="H56" s="75">
        <v>0.36284900000000003</v>
      </c>
      <c r="I56" s="75">
        <v>0.29490100000000002</v>
      </c>
      <c r="J56" s="75">
        <v>0.14099600000000001</v>
      </c>
      <c r="K56" s="76">
        <v>0.25163000000000013</v>
      </c>
    </row>
    <row r="57" spans="1:11" ht="21.75" customHeight="1" thickBot="1" x14ac:dyDescent="0.35">
      <c r="A57" s="64" t="s">
        <v>51</v>
      </c>
      <c r="B57" s="80">
        <v>102.93490000000006</v>
      </c>
      <c r="C57" s="80">
        <v>109.3511</v>
      </c>
      <c r="D57" s="81">
        <v>84.446699999999993</v>
      </c>
      <c r="E57" s="80">
        <v>127.47650000000003</v>
      </c>
      <c r="F57" s="80">
        <v>119.43240000000004</v>
      </c>
      <c r="G57" s="80">
        <v>222.0812</v>
      </c>
      <c r="H57" s="80">
        <v>155.77790000000002</v>
      </c>
      <c r="I57" s="80">
        <v>130.6739</v>
      </c>
      <c r="J57" s="80">
        <v>49.824000000000005</v>
      </c>
      <c r="K57" s="82">
        <v>42.232199999999999</v>
      </c>
    </row>
    <row r="58" spans="1:11" ht="21.75" customHeight="1" x14ac:dyDescent="0.3">
      <c r="A58" s="89" t="s">
        <v>96</v>
      </c>
      <c r="B58" s="90"/>
      <c r="C58" s="91"/>
      <c r="D58" s="91"/>
      <c r="E58" s="91"/>
      <c r="F58" s="91"/>
      <c r="G58" s="90"/>
      <c r="H58" s="91"/>
      <c r="I58" s="91"/>
      <c r="J58" s="91"/>
      <c r="K58" s="92"/>
    </row>
    <row r="59" spans="1:11" ht="21.75" customHeight="1" x14ac:dyDescent="0.3">
      <c r="A59" s="25" t="s">
        <v>0</v>
      </c>
      <c r="B59" s="26">
        <v>3</v>
      </c>
      <c r="C59" s="26">
        <v>3</v>
      </c>
      <c r="D59" s="62">
        <v>0</v>
      </c>
      <c r="E59" s="26">
        <v>1</v>
      </c>
      <c r="F59" s="26">
        <v>5</v>
      </c>
      <c r="G59" s="26">
        <v>1</v>
      </c>
      <c r="H59" s="26">
        <v>4</v>
      </c>
      <c r="I59" s="26">
        <v>9</v>
      </c>
      <c r="J59" s="26">
        <v>1</v>
      </c>
      <c r="K59" s="27">
        <v>5</v>
      </c>
    </row>
    <row r="60" spans="1:11" ht="21.75" customHeight="1" x14ac:dyDescent="0.3">
      <c r="A60" s="28" t="s">
        <v>66</v>
      </c>
      <c r="B60" s="75">
        <v>8.7023000000000003E-2</v>
      </c>
      <c r="C60" s="75">
        <v>1.9900000000000001E-2</v>
      </c>
      <c r="D60" s="75">
        <v>0</v>
      </c>
      <c r="E60" s="75" t="s">
        <v>60</v>
      </c>
      <c r="F60" s="75">
        <v>3.8813E-2</v>
      </c>
      <c r="G60" s="75" t="s">
        <v>60</v>
      </c>
      <c r="H60" s="75">
        <v>3.0796E-2</v>
      </c>
      <c r="I60" s="75">
        <v>0.145564</v>
      </c>
      <c r="J60" s="75" t="s">
        <v>60</v>
      </c>
      <c r="K60" s="76">
        <v>0.19372500000000001</v>
      </c>
    </row>
    <row r="61" spans="1:11" ht="21.75" customHeight="1" x14ac:dyDescent="0.3">
      <c r="A61" s="25" t="s">
        <v>51</v>
      </c>
      <c r="B61" s="77">
        <v>8.4763000000000002</v>
      </c>
      <c r="C61" s="77">
        <v>0.52149999999999996</v>
      </c>
      <c r="D61" s="79">
        <v>0</v>
      </c>
      <c r="E61" s="77">
        <v>2.0137999999999998</v>
      </c>
      <c r="F61" s="77">
        <v>3.8914999999999997</v>
      </c>
      <c r="G61" s="77">
        <v>0.2341</v>
      </c>
      <c r="H61" s="77">
        <v>2.9962999999999997</v>
      </c>
      <c r="I61" s="77">
        <v>11.508799999999999</v>
      </c>
      <c r="J61" s="77">
        <v>2.1116000000000001</v>
      </c>
      <c r="K61" s="78">
        <v>6.5295000000000005</v>
      </c>
    </row>
    <row r="62" spans="1:11" ht="21.75" customHeight="1" x14ac:dyDescent="0.3">
      <c r="A62" s="21" t="s">
        <v>97</v>
      </c>
      <c r="B62" s="22"/>
      <c r="C62" s="23"/>
      <c r="D62" s="23"/>
      <c r="E62" s="23"/>
      <c r="F62" s="23"/>
      <c r="G62" s="22"/>
      <c r="H62" s="23"/>
      <c r="I62" s="23"/>
      <c r="J62" s="23"/>
      <c r="K62" s="24"/>
    </row>
    <row r="63" spans="1:11" ht="21.75" customHeight="1" x14ac:dyDescent="0.3">
      <c r="A63" s="25" t="s">
        <v>0</v>
      </c>
      <c r="B63" s="26">
        <v>7</v>
      </c>
      <c r="C63" s="26">
        <v>25</v>
      </c>
      <c r="D63" s="62">
        <v>14</v>
      </c>
      <c r="E63" s="26">
        <v>11</v>
      </c>
      <c r="F63" s="26">
        <v>20</v>
      </c>
      <c r="G63" s="26">
        <v>12</v>
      </c>
      <c r="H63" s="26">
        <v>13</v>
      </c>
      <c r="I63" s="26">
        <v>11</v>
      </c>
      <c r="J63" s="26">
        <v>9</v>
      </c>
      <c r="K63" s="27">
        <v>2</v>
      </c>
    </row>
    <row r="64" spans="1:11" ht="21.75" customHeight="1" x14ac:dyDescent="0.3">
      <c r="A64" s="28" t="s">
        <v>66</v>
      </c>
      <c r="B64" s="75">
        <v>2.5220000000000004E-3</v>
      </c>
      <c r="C64" s="75">
        <v>8.3300000000000006E-3</v>
      </c>
      <c r="D64" s="75">
        <v>7.489E-3</v>
      </c>
      <c r="E64" s="75">
        <v>9.3869999999999995E-3</v>
      </c>
      <c r="F64" s="75">
        <v>1.4615999999999999E-2</v>
      </c>
      <c r="G64" s="75">
        <v>1.1684999999999999E-2</v>
      </c>
      <c r="H64" s="75">
        <v>3.2294000000000003E-2</v>
      </c>
      <c r="I64" s="75">
        <v>4.9400000000000006E-2</v>
      </c>
      <c r="J64" s="75">
        <v>2.5602000000000003E-2</v>
      </c>
      <c r="K64" s="76" t="s">
        <v>60</v>
      </c>
    </row>
    <row r="65" spans="1:11" ht="21.75" customHeight="1" x14ac:dyDescent="0.3">
      <c r="A65" s="25" t="s">
        <v>51</v>
      </c>
      <c r="B65" s="77">
        <v>0.80199999999999994</v>
      </c>
      <c r="C65" s="77">
        <v>1.9489999999999998</v>
      </c>
      <c r="D65" s="79">
        <v>1.4926000000000001</v>
      </c>
      <c r="E65" s="77">
        <v>1.0563999999999998</v>
      </c>
      <c r="F65" s="77">
        <v>2.444</v>
      </c>
      <c r="G65" s="77">
        <v>1.5339</v>
      </c>
      <c r="H65" s="77">
        <v>1.9470999999999998</v>
      </c>
      <c r="I65" s="77">
        <v>6.2548999999999992</v>
      </c>
      <c r="J65" s="77">
        <v>1.6411</v>
      </c>
      <c r="K65" s="78">
        <v>1.7350000000000001</v>
      </c>
    </row>
    <row r="66" spans="1:11" ht="21.75" customHeight="1" x14ac:dyDescent="0.3">
      <c r="A66" s="21" t="s">
        <v>98</v>
      </c>
      <c r="B66" s="22"/>
      <c r="C66" s="23"/>
      <c r="D66" s="23"/>
      <c r="E66" s="23"/>
      <c r="F66" s="23"/>
      <c r="G66" s="22"/>
      <c r="H66" s="23"/>
      <c r="I66" s="23"/>
      <c r="J66" s="23"/>
      <c r="K66" s="24"/>
    </row>
    <row r="67" spans="1:11" ht="21.75" customHeight="1" x14ac:dyDescent="0.3">
      <c r="A67" s="25" t="s">
        <v>0</v>
      </c>
      <c r="B67" s="26">
        <v>75</v>
      </c>
      <c r="C67" s="26">
        <v>74</v>
      </c>
      <c r="D67" s="62">
        <v>31</v>
      </c>
      <c r="E67" s="26">
        <v>28</v>
      </c>
      <c r="F67" s="26">
        <v>17</v>
      </c>
      <c r="G67" s="26">
        <v>18</v>
      </c>
      <c r="H67" s="26">
        <v>15</v>
      </c>
      <c r="I67" s="26">
        <v>19</v>
      </c>
      <c r="J67" s="26">
        <v>19</v>
      </c>
      <c r="K67" s="27">
        <v>14</v>
      </c>
    </row>
    <row r="68" spans="1:11" ht="21.75" customHeight="1" x14ac:dyDescent="0.3">
      <c r="A68" s="28" t="s">
        <v>66</v>
      </c>
      <c r="B68" s="75">
        <v>9.3087000000000003E-2</v>
      </c>
      <c r="C68" s="75">
        <v>0.45970700000000009</v>
      </c>
      <c r="D68" s="75">
        <v>1.2023139999999999</v>
      </c>
      <c r="E68" s="75">
        <v>0.9152840000000001</v>
      </c>
      <c r="F68" s="75">
        <v>0.47163099999999991</v>
      </c>
      <c r="G68" s="75">
        <v>1.7931830000000002</v>
      </c>
      <c r="H68" s="75">
        <v>0.22584699999999999</v>
      </c>
      <c r="I68" s="75">
        <v>0.47156200000000004</v>
      </c>
      <c r="J68" s="75">
        <v>0.18811199999999997</v>
      </c>
      <c r="K68" s="76">
        <v>0.13638800000000001</v>
      </c>
    </row>
    <row r="69" spans="1:11" ht="21.75" customHeight="1" x14ac:dyDescent="0.3">
      <c r="A69" s="25" t="s">
        <v>51</v>
      </c>
      <c r="B69" s="77">
        <v>31.572599999999987</v>
      </c>
      <c r="C69" s="77">
        <v>143.78999999999996</v>
      </c>
      <c r="D69" s="79">
        <v>56.40120000000001</v>
      </c>
      <c r="E69" s="77">
        <v>22.765500000000007</v>
      </c>
      <c r="F69" s="77">
        <v>18.179600000000001</v>
      </c>
      <c r="G69" s="77">
        <v>83.8202</v>
      </c>
      <c r="H69" s="77">
        <v>9.9711999999999996</v>
      </c>
      <c r="I69" s="77">
        <v>15.642500000000002</v>
      </c>
      <c r="J69" s="77">
        <v>20.341000000000001</v>
      </c>
      <c r="K69" s="78">
        <v>13.988399999999999</v>
      </c>
    </row>
    <row r="70" spans="1:11" ht="21.75" customHeight="1" x14ac:dyDescent="0.3">
      <c r="A70" s="21" t="s">
        <v>99</v>
      </c>
      <c r="B70" s="22"/>
      <c r="C70" s="23"/>
      <c r="D70" s="23"/>
      <c r="E70" s="23"/>
      <c r="F70" s="23"/>
      <c r="G70" s="22"/>
      <c r="H70" s="23"/>
      <c r="I70" s="23"/>
      <c r="J70" s="23"/>
      <c r="K70" s="24"/>
    </row>
    <row r="71" spans="1:11" ht="21.75" customHeight="1" x14ac:dyDescent="0.3">
      <c r="A71" s="25" t="s">
        <v>0</v>
      </c>
      <c r="B71" s="26">
        <v>1</v>
      </c>
      <c r="C71" s="26">
        <v>3</v>
      </c>
      <c r="D71" s="62">
        <v>1</v>
      </c>
      <c r="E71" s="26">
        <v>2</v>
      </c>
      <c r="F71" s="26">
        <v>4</v>
      </c>
      <c r="G71" s="26">
        <v>2</v>
      </c>
      <c r="H71" s="26">
        <v>4</v>
      </c>
      <c r="I71" s="26">
        <v>10</v>
      </c>
      <c r="J71" s="26">
        <v>0</v>
      </c>
      <c r="K71" s="27">
        <v>0</v>
      </c>
    </row>
    <row r="72" spans="1:11" ht="21.75" customHeight="1" x14ac:dyDescent="0.3">
      <c r="A72" s="28" t="s">
        <v>66</v>
      </c>
      <c r="B72" s="75" t="s">
        <v>60</v>
      </c>
      <c r="C72" s="75">
        <v>6.9649999999999998E-3</v>
      </c>
      <c r="D72" s="75" t="s">
        <v>60</v>
      </c>
      <c r="E72" s="75" t="s">
        <v>60</v>
      </c>
      <c r="F72" s="75">
        <v>1.9921999999999999E-2</v>
      </c>
      <c r="G72" s="75" t="s">
        <v>60</v>
      </c>
      <c r="H72" s="75">
        <v>4.8500000000000001E-3</v>
      </c>
      <c r="I72" s="75">
        <v>1.3103E-2</v>
      </c>
      <c r="J72" s="75">
        <v>0</v>
      </c>
      <c r="K72" s="76">
        <v>0</v>
      </c>
    </row>
    <row r="73" spans="1:11" ht="21.75" customHeight="1" x14ac:dyDescent="0.3">
      <c r="A73" s="25" t="s">
        <v>51</v>
      </c>
      <c r="B73" s="77">
        <v>0.2482</v>
      </c>
      <c r="C73" s="77">
        <v>1.4144000000000001</v>
      </c>
      <c r="D73" s="79">
        <v>0.45529999999999998</v>
      </c>
      <c r="E73" s="77">
        <v>0.9325</v>
      </c>
      <c r="F73" s="77">
        <v>1.7008999999999999</v>
      </c>
      <c r="G73" s="77">
        <v>0.62390000000000001</v>
      </c>
      <c r="H73" s="77">
        <v>0.33639999999999998</v>
      </c>
      <c r="I73" s="77">
        <v>1.9001000000000001</v>
      </c>
      <c r="J73" s="77">
        <v>0</v>
      </c>
      <c r="K73" s="78">
        <v>0</v>
      </c>
    </row>
    <row r="74" spans="1:11" ht="21.75" customHeight="1" x14ac:dyDescent="0.3">
      <c r="A74" s="61" t="s">
        <v>100</v>
      </c>
      <c r="B74" s="58"/>
      <c r="C74" s="59"/>
      <c r="D74" s="59"/>
      <c r="E74" s="59"/>
      <c r="F74" s="59"/>
      <c r="G74" s="58"/>
      <c r="H74" s="59"/>
      <c r="I74" s="59"/>
      <c r="J74" s="59"/>
      <c r="K74" s="60"/>
    </row>
    <row r="75" spans="1:11" ht="21.75" customHeight="1" x14ac:dyDescent="0.3">
      <c r="A75" s="25" t="s">
        <v>0</v>
      </c>
      <c r="B75" s="26">
        <v>3</v>
      </c>
      <c r="C75" s="26">
        <v>1</v>
      </c>
      <c r="D75" s="62">
        <v>4</v>
      </c>
      <c r="E75" s="26">
        <v>1</v>
      </c>
      <c r="F75" s="26">
        <v>4</v>
      </c>
      <c r="G75" s="26">
        <v>1</v>
      </c>
      <c r="H75" s="26">
        <v>4</v>
      </c>
      <c r="I75" s="26">
        <v>3</v>
      </c>
      <c r="J75" s="26">
        <v>2</v>
      </c>
      <c r="K75" s="27">
        <v>1</v>
      </c>
    </row>
    <row r="76" spans="1:11" ht="21.75" customHeight="1" x14ac:dyDescent="0.3">
      <c r="A76" s="28" t="s">
        <v>66</v>
      </c>
      <c r="B76" s="75">
        <v>3.4192E-2</v>
      </c>
      <c r="C76" s="75" t="s">
        <v>60</v>
      </c>
      <c r="D76" s="75">
        <v>3.0466E-2</v>
      </c>
      <c r="E76" s="75" t="s">
        <v>60</v>
      </c>
      <c r="F76" s="75">
        <v>2.4285999999999999E-2</v>
      </c>
      <c r="G76" s="75" t="s">
        <v>60</v>
      </c>
      <c r="H76" s="75">
        <v>5.8831999999999995E-2</v>
      </c>
      <c r="I76" s="75">
        <v>0.18291199999999999</v>
      </c>
      <c r="J76" s="75" t="s">
        <v>60</v>
      </c>
      <c r="K76" s="76" t="s">
        <v>60</v>
      </c>
    </row>
    <row r="77" spans="1:11" ht="21.75" customHeight="1" x14ac:dyDescent="0.3">
      <c r="A77" s="25" t="s">
        <v>51</v>
      </c>
      <c r="B77" s="77">
        <v>14.223699999999999</v>
      </c>
      <c r="C77" s="77">
        <v>0.22009999999999999</v>
      </c>
      <c r="D77" s="79">
        <v>9.1873000000000005</v>
      </c>
      <c r="E77" s="77">
        <v>4.7300000000000002E-2</v>
      </c>
      <c r="F77" s="77">
        <v>2.2778</v>
      </c>
      <c r="G77" s="77">
        <v>0.53439999999999999</v>
      </c>
      <c r="H77" s="77">
        <v>9.0266000000000002</v>
      </c>
      <c r="I77" s="77">
        <v>10.857799999999999</v>
      </c>
      <c r="J77" s="77">
        <v>1.2686999999999999</v>
      </c>
      <c r="K77" s="78">
        <v>0.49540000000000001</v>
      </c>
    </row>
    <row r="78" spans="1:11" ht="21.75" customHeight="1" x14ac:dyDescent="0.3">
      <c r="A78" s="21" t="s">
        <v>101</v>
      </c>
      <c r="B78" s="22"/>
      <c r="C78" s="23"/>
      <c r="D78" s="23"/>
      <c r="E78" s="23"/>
      <c r="F78" s="23"/>
      <c r="G78" s="22"/>
      <c r="H78" s="23"/>
      <c r="I78" s="23"/>
      <c r="J78" s="23"/>
      <c r="K78" s="24"/>
    </row>
    <row r="79" spans="1:11" ht="21.75" customHeight="1" x14ac:dyDescent="0.3">
      <c r="A79" s="25" t="s">
        <v>0</v>
      </c>
      <c r="B79" s="26">
        <v>1</v>
      </c>
      <c r="C79" s="26">
        <v>2</v>
      </c>
      <c r="D79" s="62">
        <v>0</v>
      </c>
      <c r="E79" s="26">
        <v>0</v>
      </c>
      <c r="F79" s="26">
        <v>0</v>
      </c>
      <c r="G79" s="26">
        <v>2</v>
      </c>
      <c r="H79" s="26">
        <v>1</v>
      </c>
      <c r="I79" s="26">
        <v>1</v>
      </c>
      <c r="J79" s="26">
        <v>0</v>
      </c>
      <c r="K79" s="27">
        <v>0</v>
      </c>
    </row>
    <row r="80" spans="1:11" ht="21.75" customHeight="1" x14ac:dyDescent="0.3">
      <c r="A80" s="28" t="s">
        <v>66</v>
      </c>
      <c r="B80" s="75" t="s">
        <v>60</v>
      </c>
      <c r="C80" s="75" t="s">
        <v>60</v>
      </c>
      <c r="D80" s="75">
        <v>0</v>
      </c>
      <c r="E80" s="75">
        <v>0</v>
      </c>
      <c r="F80" s="75">
        <v>0</v>
      </c>
      <c r="G80" s="75" t="s">
        <v>60</v>
      </c>
      <c r="H80" s="75" t="s">
        <v>60</v>
      </c>
      <c r="I80" s="75" t="s">
        <v>60</v>
      </c>
      <c r="J80" s="75">
        <v>0</v>
      </c>
      <c r="K80" s="76">
        <v>0</v>
      </c>
    </row>
    <row r="81" spans="1:11" ht="21.75" customHeight="1" x14ac:dyDescent="0.3">
      <c r="A81" s="25" t="s">
        <v>51</v>
      </c>
      <c r="B81" s="77">
        <v>1.0500000000000001E-2</v>
      </c>
      <c r="C81" s="77">
        <v>3.7900000000000003E-2</v>
      </c>
      <c r="D81" s="79">
        <v>0</v>
      </c>
      <c r="E81" s="77">
        <v>0</v>
      </c>
      <c r="F81" s="77">
        <v>0</v>
      </c>
      <c r="G81" s="77">
        <v>5.28E-2</v>
      </c>
      <c r="H81" s="77">
        <v>0.26850000000000002</v>
      </c>
      <c r="I81" s="77">
        <v>3.8E-3</v>
      </c>
      <c r="J81" s="77">
        <v>0</v>
      </c>
      <c r="K81" s="78">
        <v>0</v>
      </c>
    </row>
    <row r="82" spans="1:11" ht="21.75" customHeight="1" x14ac:dyDescent="0.3">
      <c r="A82" s="21" t="s">
        <v>102</v>
      </c>
      <c r="B82" s="22"/>
      <c r="C82" s="23"/>
      <c r="D82" s="23"/>
      <c r="E82" s="23"/>
      <c r="F82" s="23"/>
      <c r="G82" s="22"/>
      <c r="H82" s="23"/>
      <c r="I82" s="23"/>
      <c r="J82" s="23"/>
      <c r="K82" s="24"/>
    </row>
    <row r="83" spans="1:11" ht="21.75" customHeight="1" x14ac:dyDescent="0.3">
      <c r="A83" s="25" t="s">
        <v>0</v>
      </c>
      <c r="B83" s="26">
        <v>22</v>
      </c>
      <c r="C83" s="26">
        <v>19</v>
      </c>
      <c r="D83" s="62">
        <v>31</v>
      </c>
      <c r="E83" s="26">
        <v>26</v>
      </c>
      <c r="F83" s="26">
        <v>31</v>
      </c>
      <c r="G83" s="26">
        <v>19</v>
      </c>
      <c r="H83" s="26">
        <v>22</v>
      </c>
      <c r="I83" s="26">
        <v>25</v>
      </c>
      <c r="J83" s="26">
        <v>35</v>
      </c>
      <c r="K83" s="27">
        <v>27</v>
      </c>
    </row>
    <row r="84" spans="1:11" ht="21.75" customHeight="1" x14ac:dyDescent="0.3">
      <c r="A84" s="28" t="s">
        <v>66</v>
      </c>
      <c r="B84" s="75">
        <v>0.18046699999999999</v>
      </c>
      <c r="C84" s="75">
        <v>0.27163100000000007</v>
      </c>
      <c r="D84" s="75">
        <v>0.22986900000000002</v>
      </c>
      <c r="E84" s="75">
        <v>0.54878199999999977</v>
      </c>
      <c r="F84" s="75">
        <v>0.35479600000000011</v>
      </c>
      <c r="G84" s="75">
        <v>0.27437600000000001</v>
      </c>
      <c r="H84" s="75">
        <v>0.19861600000000004</v>
      </c>
      <c r="I84" s="75">
        <v>0.19429099999999999</v>
      </c>
      <c r="J84" s="75">
        <v>0.19715900000000006</v>
      </c>
      <c r="K84" s="76">
        <v>0.33660499999999999</v>
      </c>
    </row>
    <row r="85" spans="1:11" ht="21.75" customHeight="1" x14ac:dyDescent="0.3">
      <c r="A85" s="25" t="s">
        <v>51</v>
      </c>
      <c r="B85" s="77">
        <v>6.0033000000000003</v>
      </c>
      <c r="C85" s="77">
        <v>21.846599999999999</v>
      </c>
      <c r="D85" s="79">
        <v>30.052099999999999</v>
      </c>
      <c r="E85" s="77">
        <v>13.027700000000001</v>
      </c>
      <c r="F85" s="77">
        <v>11.9885</v>
      </c>
      <c r="G85" s="77">
        <v>14.514200000000002</v>
      </c>
      <c r="H85" s="77">
        <v>11.567500000000001</v>
      </c>
      <c r="I85" s="77">
        <v>13.171600000000003</v>
      </c>
      <c r="J85" s="77">
        <v>11.169400000000001</v>
      </c>
      <c r="K85" s="78">
        <v>7.5723000000000003</v>
      </c>
    </row>
    <row r="86" spans="1:11" ht="21.75" customHeight="1" x14ac:dyDescent="0.3">
      <c r="A86" s="21" t="s">
        <v>103</v>
      </c>
      <c r="B86" s="22"/>
      <c r="C86" s="23"/>
      <c r="D86" s="23"/>
      <c r="E86" s="23"/>
      <c r="F86" s="23"/>
      <c r="G86" s="22"/>
      <c r="H86" s="23"/>
      <c r="I86" s="23"/>
      <c r="J86" s="23"/>
      <c r="K86" s="24"/>
    </row>
    <row r="87" spans="1:11" ht="21.75" customHeight="1" x14ac:dyDescent="0.3">
      <c r="A87" s="25" t="s">
        <v>0</v>
      </c>
      <c r="B87" s="26">
        <v>1</v>
      </c>
      <c r="C87" s="26">
        <v>1</v>
      </c>
      <c r="D87" s="62">
        <v>1</v>
      </c>
      <c r="E87" s="26">
        <v>1</v>
      </c>
      <c r="F87" s="26">
        <v>1</v>
      </c>
      <c r="G87" s="26">
        <v>0</v>
      </c>
      <c r="H87" s="26">
        <v>0</v>
      </c>
      <c r="I87" s="26">
        <v>4</v>
      </c>
      <c r="J87" s="26">
        <v>4</v>
      </c>
      <c r="K87" s="27">
        <v>2</v>
      </c>
    </row>
    <row r="88" spans="1:11" ht="21.75" customHeight="1" x14ac:dyDescent="0.3">
      <c r="A88" s="28" t="s">
        <v>66</v>
      </c>
      <c r="B88" s="75" t="s">
        <v>60</v>
      </c>
      <c r="C88" s="75" t="s">
        <v>60</v>
      </c>
      <c r="D88" s="75" t="s">
        <v>60</v>
      </c>
      <c r="E88" s="75" t="s">
        <v>60</v>
      </c>
      <c r="F88" s="75" t="s">
        <v>60</v>
      </c>
      <c r="G88" s="75">
        <v>0</v>
      </c>
      <c r="H88" s="75">
        <v>0</v>
      </c>
      <c r="I88" s="75">
        <v>3.5575000000000002E-2</v>
      </c>
      <c r="J88" s="75">
        <v>0.20264200000000004</v>
      </c>
      <c r="K88" s="76" t="s">
        <v>60</v>
      </c>
    </row>
    <row r="89" spans="1:11" ht="21.75" customHeight="1" x14ac:dyDescent="0.3">
      <c r="A89" s="25" t="s">
        <v>51</v>
      </c>
      <c r="B89" s="77">
        <v>3.3799999999999997E-2</v>
      </c>
      <c r="C89" s="77">
        <v>0.3866</v>
      </c>
      <c r="D89" s="79">
        <v>0.56999999999999995</v>
      </c>
      <c r="E89" s="77">
        <v>0.54220000000000002</v>
      </c>
      <c r="F89" s="77">
        <v>0.61729999999999996</v>
      </c>
      <c r="G89" s="77">
        <v>0</v>
      </c>
      <c r="H89" s="77">
        <v>0</v>
      </c>
      <c r="I89" s="77">
        <v>1.6080000000000001</v>
      </c>
      <c r="J89" s="77">
        <v>2.0358999999999998</v>
      </c>
      <c r="K89" s="78">
        <v>1.1489</v>
      </c>
    </row>
    <row r="90" spans="1:11" ht="21.75" customHeight="1" x14ac:dyDescent="0.3">
      <c r="A90" s="21" t="s">
        <v>104</v>
      </c>
      <c r="B90" s="22"/>
      <c r="C90" s="23"/>
      <c r="D90" s="23"/>
      <c r="E90" s="23"/>
      <c r="F90" s="23"/>
      <c r="G90" s="22"/>
      <c r="H90" s="23"/>
      <c r="I90" s="23"/>
      <c r="J90" s="23"/>
      <c r="K90" s="24"/>
    </row>
    <row r="91" spans="1:11" ht="21.75" customHeight="1" x14ac:dyDescent="0.3">
      <c r="A91" s="25" t="s">
        <v>0</v>
      </c>
      <c r="B91" s="26">
        <v>1</v>
      </c>
      <c r="C91" s="26">
        <v>5</v>
      </c>
      <c r="D91" s="62">
        <v>19</v>
      </c>
      <c r="E91" s="26">
        <v>6</v>
      </c>
      <c r="F91" s="26">
        <v>4</v>
      </c>
      <c r="G91" s="26">
        <v>10</v>
      </c>
      <c r="H91" s="26">
        <v>2</v>
      </c>
      <c r="I91" s="26">
        <v>18</v>
      </c>
      <c r="J91" s="26">
        <v>2</v>
      </c>
      <c r="K91" s="27">
        <v>1</v>
      </c>
    </row>
    <row r="92" spans="1:11" ht="21.75" customHeight="1" x14ac:dyDescent="0.3">
      <c r="A92" s="28" t="s">
        <v>66</v>
      </c>
      <c r="B92" s="75" t="s">
        <v>60</v>
      </c>
      <c r="C92" s="75">
        <v>0.260183</v>
      </c>
      <c r="D92" s="75">
        <v>0.38484699999999999</v>
      </c>
      <c r="E92" s="75">
        <v>0.74039600000000005</v>
      </c>
      <c r="F92" s="75">
        <v>7.8000000000000014E-2</v>
      </c>
      <c r="G92" s="75">
        <v>0.53780099999999997</v>
      </c>
      <c r="H92" s="75" t="s">
        <v>60</v>
      </c>
      <c r="I92" s="75">
        <v>0.72790499999999991</v>
      </c>
      <c r="J92" s="75" t="s">
        <v>60</v>
      </c>
      <c r="K92" s="76" t="s">
        <v>60</v>
      </c>
    </row>
    <row r="93" spans="1:11" ht="21.75" customHeight="1" x14ac:dyDescent="0.3">
      <c r="A93" s="25" t="s">
        <v>51</v>
      </c>
      <c r="B93" s="77">
        <v>17.716000000000001</v>
      </c>
      <c r="C93" s="77">
        <v>7.7880000000000003</v>
      </c>
      <c r="D93" s="79">
        <v>18.748300000000004</v>
      </c>
      <c r="E93" s="77">
        <v>21.003999999999998</v>
      </c>
      <c r="F93" s="77">
        <v>9.5753000000000004</v>
      </c>
      <c r="G93" s="77">
        <v>20.8568</v>
      </c>
      <c r="H93" s="77">
        <v>6.5463000000000005</v>
      </c>
      <c r="I93" s="77">
        <v>30.652499999999996</v>
      </c>
      <c r="J93" s="77">
        <v>1.3475000000000001</v>
      </c>
      <c r="K93" s="78">
        <v>0.84099999999999997</v>
      </c>
    </row>
    <row r="94" spans="1:11" ht="21.75" customHeight="1" x14ac:dyDescent="0.3">
      <c r="A94" s="21" t="s">
        <v>105</v>
      </c>
      <c r="B94" s="22"/>
      <c r="C94" s="23"/>
      <c r="D94" s="23"/>
      <c r="E94" s="23"/>
      <c r="F94" s="23"/>
      <c r="G94" s="22"/>
      <c r="H94" s="23"/>
      <c r="I94" s="23"/>
      <c r="J94" s="23"/>
      <c r="K94" s="24"/>
    </row>
    <row r="95" spans="1:11" ht="21.75" customHeight="1" x14ac:dyDescent="0.3">
      <c r="A95" s="25" t="s">
        <v>0</v>
      </c>
      <c r="B95" s="26">
        <v>22</v>
      </c>
      <c r="C95" s="26">
        <v>17</v>
      </c>
      <c r="D95" s="62">
        <v>17</v>
      </c>
      <c r="E95" s="26">
        <v>30</v>
      </c>
      <c r="F95" s="26">
        <v>38</v>
      </c>
      <c r="G95" s="26">
        <v>51</v>
      </c>
      <c r="H95" s="26">
        <v>47</v>
      </c>
      <c r="I95" s="26">
        <v>44</v>
      </c>
      <c r="J95" s="26">
        <v>43</v>
      </c>
      <c r="K95" s="27">
        <v>45</v>
      </c>
    </row>
    <row r="96" spans="1:11" ht="21.75" customHeight="1" x14ac:dyDescent="0.3">
      <c r="A96" s="28" t="s">
        <v>66</v>
      </c>
      <c r="B96" s="75">
        <v>0.12605100000000002</v>
      </c>
      <c r="C96" s="75">
        <v>4.9259999999999998E-2</v>
      </c>
      <c r="D96" s="75">
        <v>7.2861999999999996E-2</v>
      </c>
      <c r="E96" s="75">
        <v>0.12841900000000001</v>
      </c>
      <c r="F96" s="75">
        <v>0.14175300000000002</v>
      </c>
      <c r="G96" s="75">
        <v>0.26127800000000007</v>
      </c>
      <c r="H96" s="75">
        <v>0.30271500000000001</v>
      </c>
      <c r="I96" s="75">
        <v>0.25831400000000004</v>
      </c>
      <c r="J96" s="75">
        <v>0.22053700000000004</v>
      </c>
      <c r="K96" s="76">
        <v>0.31158200000000008</v>
      </c>
    </row>
    <row r="97" spans="1:11" ht="21.75" customHeight="1" x14ac:dyDescent="0.3">
      <c r="A97" s="25" t="s">
        <v>51</v>
      </c>
      <c r="B97" s="77">
        <v>8.3325000000000014</v>
      </c>
      <c r="C97" s="77">
        <v>2.8837999999999999</v>
      </c>
      <c r="D97" s="79">
        <v>2.3941999999999997</v>
      </c>
      <c r="E97" s="77">
        <v>5.8703000000000003</v>
      </c>
      <c r="F97" s="77">
        <v>5.5703000000000014</v>
      </c>
      <c r="G97" s="77">
        <v>9.1801000000000013</v>
      </c>
      <c r="H97" s="77">
        <v>8.6621000000000006</v>
      </c>
      <c r="I97" s="77">
        <v>11.761099999999999</v>
      </c>
      <c r="J97" s="77">
        <v>8.6559999999999988</v>
      </c>
      <c r="K97" s="78">
        <v>11.608600000000003</v>
      </c>
    </row>
    <row r="98" spans="1:11" ht="21.75" customHeight="1" x14ac:dyDescent="0.3">
      <c r="A98" s="21" t="s">
        <v>106</v>
      </c>
      <c r="B98" s="22"/>
      <c r="C98" s="23"/>
      <c r="D98" s="23"/>
      <c r="E98" s="23"/>
      <c r="F98" s="23"/>
      <c r="G98" s="22"/>
      <c r="H98" s="23"/>
      <c r="I98" s="23"/>
      <c r="J98" s="23"/>
      <c r="K98" s="24"/>
    </row>
    <row r="99" spans="1:11" ht="21.75" customHeight="1" x14ac:dyDescent="0.3">
      <c r="A99" s="25" t="s">
        <v>0</v>
      </c>
      <c r="B99" s="26">
        <v>33</v>
      </c>
      <c r="C99" s="26">
        <v>47</v>
      </c>
      <c r="D99" s="62">
        <v>58</v>
      </c>
      <c r="E99" s="26">
        <v>57</v>
      </c>
      <c r="F99" s="26">
        <v>57</v>
      </c>
      <c r="G99" s="26">
        <v>51</v>
      </c>
      <c r="H99" s="26">
        <v>27</v>
      </c>
      <c r="I99" s="26">
        <v>28</v>
      </c>
      <c r="J99" s="26">
        <v>23</v>
      </c>
      <c r="K99" s="27">
        <v>18</v>
      </c>
    </row>
    <row r="100" spans="1:11" ht="21.75" customHeight="1" x14ac:dyDescent="0.3">
      <c r="A100" s="28" t="s">
        <v>66</v>
      </c>
      <c r="B100" s="75">
        <v>4.9197000000000005E-2</v>
      </c>
      <c r="C100" s="75">
        <v>4.0029000000000009E-2</v>
      </c>
      <c r="D100" s="75">
        <v>3.9056000000000007E-2</v>
      </c>
      <c r="E100" s="75">
        <v>5.8942000000000001E-2</v>
      </c>
      <c r="F100" s="75">
        <v>4.5328999999999987E-2</v>
      </c>
      <c r="G100" s="75">
        <v>4.5394999999999977E-2</v>
      </c>
      <c r="H100" s="75">
        <v>0.14181600000000003</v>
      </c>
      <c r="I100" s="75">
        <v>3.2107000000000004E-2</v>
      </c>
      <c r="J100" s="75">
        <v>4.310399999999999E-2</v>
      </c>
      <c r="K100" s="76">
        <v>3.3292999999999996E-2</v>
      </c>
    </row>
    <row r="101" spans="1:11" ht="21.75" customHeight="1" x14ac:dyDescent="0.3">
      <c r="A101" s="25" t="s">
        <v>51</v>
      </c>
      <c r="B101" s="77">
        <v>5.7837000000000014</v>
      </c>
      <c r="C101" s="77">
        <v>3.4965000000000006</v>
      </c>
      <c r="D101" s="79">
        <v>4.3782000000000005</v>
      </c>
      <c r="E101" s="77">
        <v>6.3401000000000032</v>
      </c>
      <c r="F101" s="77">
        <v>19.872700000000005</v>
      </c>
      <c r="G101" s="77">
        <v>16.388400000000001</v>
      </c>
      <c r="H101" s="77">
        <v>12.583500000000004</v>
      </c>
      <c r="I101" s="77">
        <v>5.4697999999999993</v>
      </c>
      <c r="J101" s="77">
        <v>4.5747999999999998</v>
      </c>
      <c r="K101" s="78">
        <v>2.7012</v>
      </c>
    </row>
    <row r="102" spans="1:11" ht="21.75" customHeight="1" x14ac:dyDescent="0.3">
      <c r="A102" s="21" t="s">
        <v>107</v>
      </c>
      <c r="B102" s="22"/>
      <c r="C102" s="23"/>
      <c r="D102" s="23"/>
      <c r="E102" s="23"/>
      <c r="F102" s="23"/>
      <c r="G102" s="22"/>
      <c r="H102" s="23"/>
      <c r="I102" s="23"/>
      <c r="J102" s="23"/>
      <c r="K102" s="24"/>
    </row>
    <row r="103" spans="1:11" ht="21.75" customHeight="1" x14ac:dyDescent="0.3">
      <c r="A103" s="25" t="s">
        <v>0</v>
      </c>
      <c r="B103" s="26">
        <v>11</v>
      </c>
      <c r="C103" s="26">
        <v>8</v>
      </c>
      <c r="D103" s="62">
        <v>8</v>
      </c>
      <c r="E103" s="26">
        <v>7</v>
      </c>
      <c r="F103" s="26">
        <v>5</v>
      </c>
      <c r="G103" s="26">
        <v>3</v>
      </c>
      <c r="H103" s="26">
        <v>0</v>
      </c>
      <c r="I103" s="26">
        <v>4</v>
      </c>
      <c r="J103" s="26">
        <v>9</v>
      </c>
      <c r="K103" s="27">
        <v>1</v>
      </c>
    </row>
    <row r="104" spans="1:11" ht="21.75" customHeight="1" x14ac:dyDescent="0.3">
      <c r="A104" s="28" t="s">
        <v>66</v>
      </c>
      <c r="B104" s="75">
        <v>4.0511999999999999E-2</v>
      </c>
      <c r="C104" s="75">
        <v>0.105559</v>
      </c>
      <c r="D104" s="75">
        <v>7.3883000000000004E-2</v>
      </c>
      <c r="E104" s="75">
        <v>3.3575999999999995E-2</v>
      </c>
      <c r="F104" s="75">
        <v>9.8317000000000015E-2</v>
      </c>
      <c r="G104" s="75">
        <v>1.3972999999999999E-2</v>
      </c>
      <c r="H104" s="75">
        <v>0</v>
      </c>
      <c r="I104" s="75">
        <v>4.9556999999999997E-2</v>
      </c>
      <c r="J104" s="75">
        <v>0.37253500000000001</v>
      </c>
      <c r="K104" s="76" t="s">
        <v>60</v>
      </c>
    </row>
    <row r="105" spans="1:11" ht="21.75" customHeight="1" x14ac:dyDescent="0.3">
      <c r="A105" s="25" t="s">
        <v>51</v>
      </c>
      <c r="B105" s="77">
        <v>4.7463999999999995</v>
      </c>
      <c r="C105" s="77">
        <v>8.2323000000000004</v>
      </c>
      <c r="D105" s="79">
        <v>6.0493000000000006</v>
      </c>
      <c r="E105" s="77">
        <v>5.3545000000000007</v>
      </c>
      <c r="F105" s="77">
        <v>10.844899999999999</v>
      </c>
      <c r="G105" s="77">
        <v>0.6893999999999999</v>
      </c>
      <c r="H105" s="77">
        <v>0</v>
      </c>
      <c r="I105" s="77">
        <v>1.597</v>
      </c>
      <c r="J105" s="77">
        <v>22.014400000000002</v>
      </c>
      <c r="K105" s="78">
        <v>0.14169999999999999</v>
      </c>
    </row>
    <row r="106" spans="1:11" ht="21.75" customHeight="1" x14ac:dyDescent="0.3">
      <c r="A106" s="21" t="s">
        <v>108</v>
      </c>
      <c r="B106" s="22"/>
      <c r="C106" s="23"/>
      <c r="D106" s="23"/>
      <c r="E106" s="23"/>
      <c r="F106" s="23"/>
      <c r="G106" s="22"/>
      <c r="H106" s="23"/>
      <c r="I106" s="23"/>
      <c r="J106" s="23"/>
      <c r="K106" s="24"/>
    </row>
    <row r="107" spans="1:11" ht="21.75" customHeight="1" x14ac:dyDescent="0.3">
      <c r="A107" s="25" t="s">
        <v>0</v>
      </c>
      <c r="B107" s="26">
        <v>56</v>
      </c>
      <c r="C107" s="26">
        <v>57</v>
      </c>
      <c r="D107" s="62">
        <v>64</v>
      </c>
      <c r="E107" s="26">
        <v>58</v>
      </c>
      <c r="F107" s="26">
        <v>69</v>
      </c>
      <c r="G107" s="26">
        <v>42</v>
      </c>
      <c r="H107" s="26">
        <v>42</v>
      </c>
      <c r="I107" s="26">
        <v>57</v>
      </c>
      <c r="J107" s="26">
        <v>45</v>
      </c>
      <c r="K107" s="27">
        <v>60</v>
      </c>
    </row>
    <row r="108" spans="1:11" ht="21.75" customHeight="1" x14ac:dyDescent="0.3">
      <c r="A108" s="28" t="s">
        <v>66</v>
      </c>
      <c r="B108" s="75">
        <v>0.42357300000000014</v>
      </c>
      <c r="C108" s="75">
        <v>0.234183</v>
      </c>
      <c r="D108" s="75">
        <v>0.15060599999999999</v>
      </c>
      <c r="E108" s="75">
        <v>0.33776300000000009</v>
      </c>
      <c r="F108" s="75">
        <v>0.28598300000000004</v>
      </c>
      <c r="G108" s="75">
        <v>0.16509999999999997</v>
      </c>
      <c r="H108" s="75">
        <v>0.30392300000000005</v>
      </c>
      <c r="I108" s="75">
        <v>0.4567210000000001</v>
      </c>
      <c r="J108" s="75">
        <v>0.15688800000000003</v>
      </c>
      <c r="K108" s="76">
        <v>0.40987900000000005</v>
      </c>
    </row>
    <row r="109" spans="1:11" ht="21.75" customHeight="1" x14ac:dyDescent="0.3">
      <c r="A109" s="25" t="s">
        <v>51</v>
      </c>
      <c r="B109" s="77">
        <v>49.573099999999982</v>
      </c>
      <c r="C109" s="77">
        <v>28.198299999999993</v>
      </c>
      <c r="D109" s="79">
        <v>31.708199999999998</v>
      </c>
      <c r="E109" s="77">
        <v>41.87319999999999</v>
      </c>
      <c r="F109" s="77">
        <v>39.960500000000003</v>
      </c>
      <c r="G109" s="77">
        <v>25.689800000000002</v>
      </c>
      <c r="H109" s="77">
        <v>95.518399999999986</v>
      </c>
      <c r="I109" s="77">
        <v>25.035899999999991</v>
      </c>
      <c r="J109" s="77">
        <v>13.918600000000001</v>
      </c>
      <c r="K109" s="78">
        <v>19.7394</v>
      </c>
    </row>
    <row r="110" spans="1:11" ht="21.75" customHeight="1" x14ac:dyDescent="0.3">
      <c r="A110" s="61" t="s">
        <v>109</v>
      </c>
      <c r="B110" s="58"/>
      <c r="C110" s="59"/>
      <c r="D110" s="59"/>
      <c r="E110" s="59"/>
      <c r="F110" s="59"/>
      <c r="G110" s="58"/>
      <c r="H110" s="59"/>
      <c r="I110" s="59"/>
      <c r="J110" s="59"/>
      <c r="K110" s="60"/>
    </row>
    <row r="111" spans="1:11" ht="21.75" customHeight="1" x14ac:dyDescent="0.3">
      <c r="A111" s="25" t="s">
        <v>0</v>
      </c>
      <c r="B111" s="26">
        <v>3</v>
      </c>
      <c r="C111" s="26">
        <v>4</v>
      </c>
      <c r="D111" s="62">
        <v>9</v>
      </c>
      <c r="E111" s="26">
        <v>5</v>
      </c>
      <c r="F111" s="26">
        <v>2</v>
      </c>
      <c r="G111" s="26">
        <v>1</v>
      </c>
      <c r="H111" s="26">
        <v>1</v>
      </c>
      <c r="I111" s="26">
        <v>3</v>
      </c>
      <c r="J111" s="26">
        <v>6</v>
      </c>
      <c r="K111" s="27">
        <v>5</v>
      </c>
    </row>
    <row r="112" spans="1:11" ht="21.75" customHeight="1" x14ac:dyDescent="0.3">
      <c r="A112" s="28" t="s">
        <v>66</v>
      </c>
      <c r="B112" s="75">
        <v>8.4650000000000003E-3</v>
      </c>
      <c r="C112" s="75">
        <v>1.9647999999999999E-2</v>
      </c>
      <c r="D112" s="75">
        <v>4.1964999999999995E-2</v>
      </c>
      <c r="E112" s="75">
        <v>3.3521000000000002E-2</v>
      </c>
      <c r="F112" s="75" t="s">
        <v>60</v>
      </c>
      <c r="G112" s="75" t="s">
        <v>60</v>
      </c>
      <c r="H112" s="75" t="s">
        <v>60</v>
      </c>
      <c r="I112" s="75">
        <v>5.2600000000000001E-2</v>
      </c>
      <c r="J112" s="75">
        <v>1.3712999999999999E-2</v>
      </c>
      <c r="K112" s="76">
        <v>6.1010999999999996E-2</v>
      </c>
    </row>
    <row r="113" spans="1:11" ht="21.75" customHeight="1" thickBot="1" x14ac:dyDescent="0.35">
      <c r="A113" s="64" t="s">
        <v>51</v>
      </c>
      <c r="B113" s="80">
        <v>0.49019999999999997</v>
      </c>
      <c r="C113" s="80">
        <v>1.5413999999999999</v>
      </c>
      <c r="D113" s="81">
        <v>6.0255000000000001</v>
      </c>
      <c r="E113" s="80">
        <v>1.8301000000000003</v>
      </c>
      <c r="F113" s="80">
        <v>8.3419000000000008</v>
      </c>
      <c r="G113" s="80">
        <v>1.915</v>
      </c>
      <c r="H113" s="80">
        <v>2.5700000000000001E-2</v>
      </c>
      <c r="I113" s="80">
        <v>2.3531</v>
      </c>
      <c r="J113" s="80">
        <v>1.1902000000000001</v>
      </c>
      <c r="K113" s="82">
        <v>2.6859000000000002</v>
      </c>
    </row>
    <row r="114" spans="1:11" ht="21.75" customHeight="1" x14ac:dyDescent="0.3">
      <c r="A114" s="93" t="s">
        <v>110</v>
      </c>
      <c r="B114" s="94"/>
      <c r="C114" s="95"/>
      <c r="D114" s="95"/>
      <c r="E114" s="95"/>
      <c r="F114" s="95"/>
      <c r="G114" s="94"/>
      <c r="H114" s="95"/>
      <c r="I114" s="95"/>
      <c r="J114" s="95"/>
      <c r="K114" s="96"/>
    </row>
    <row r="115" spans="1:11" ht="21.75" customHeight="1" x14ac:dyDescent="0.3">
      <c r="A115" s="97" t="s">
        <v>0</v>
      </c>
      <c r="B115" s="98">
        <v>31</v>
      </c>
      <c r="C115" s="98">
        <v>47</v>
      </c>
      <c r="D115" s="99">
        <v>50</v>
      </c>
      <c r="E115" s="98">
        <v>51</v>
      </c>
      <c r="F115" s="98">
        <v>55</v>
      </c>
      <c r="G115" s="98">
        <v>47</v>
      </c>
      <c r="H115" s="98">
        <v>31</v>
      </c>
      <c r="I115" s="98">
        <v>23</v>
      </c>
      <c r="J115" s="98">
        <v>31</v>
      </c>
      <c r="K115" s="100">
        <v>31</v>
      </c>
    </row>
    <row r="116" spans="1:11" ht="21.75" customHeight="1" x14ac:dyDescent="0.3">
      <c r="A116" s="28" t="s">
        <v>66</v>
      </c>
      <c r="B116" s="75">
        <v>0.33245399999999992</v>
      </c>
      <c r="C116" s="75">
        <v>0.149592</v>
      </c>
      <c r="D116" s="75">
        <v>0.14135699999999998</v>
      </c>
      <c r="E116" s="75">
        <v>0.10558600000000001</v>
      </c>
      <c r="F116" s="75">
        <v>0.18592100000000003</v>
      </c>
      <c r="G116" s="75">
        <v>0.13973000000000002</v>
      </c>
      <c r="H116" s="75">
        <v>7.8127000000000002E-2</v>
      </c>
      <c r="I116" s="75">
        <v>0.17840399999999998</v>
      </c>
      <c r="J116" s="75">
        <v>5.7612999999999998E-2</v>
      </c>
      <c r="K116" s="76">
        <v>0.39461900000000011</v>
      </c>
    </row>
    <row r="117" spans="1:11" ht="21.75" customHeight="1" x14ac:dyDescent="0.3">
      <c r="A117" s="25" t="s">
        <v>51</v>
      </c>
      <c r="B117" s="77">
        <v>27.831400000000002</v>
      </c>
      <c r="C117" s="77">
        <v>31.542899999999999</v>
      </c>
      <c r="D117" s="79">
        <v>27.224300000000003</v>
      </c>
      <c r="E117" s="77">
        <v>27.720199999999998</v>
      </c>
      <c r="F117" s="77">
        <v>33.024000000000001</v>
      </c>
      <c r="G117" s="77">
        <v>37.904299999999999</v>
      </c>
      <c r="H117" s="77">
        <v>12.1792</v>
      </c>
      <c r="I117" s="77">
        <v>22.8383</v>
      </c>
      <c r="J117" s="77">
        <v>14.426800000000005</v>
      </c>
      <c r="K117" s="78">
        <v>25.192599999999999</v>
      </c>
    </row>
    <row r="118" spans="1:11" ht="21.75" customHeight="1" x14ac:dyDescent="0.3">
      <c r="A118" s="21" t="s">
        <v>111</v>
      </c>
      <c r="B118" s="22"/>
      <c r="C118" s="23"/>
      <c r="D118" s="23"/>
      <c r="E118" s="23"/>
      <c r="F118" s="23"/>
      <c r="G118" s="22"/>
      <c r="H118" s="23"/>
      <c r="I118" s="23"/>
      <c r="J118" s="23"/>
      <c r="K118" s="24"/>
    </row>
    <row r="119" spans="1:11" ht="21.75" customHeight="1" x14ac:dyDescent="0.3">
      <c r="A119" s="25" t="s">
        <v>0</v>
      </c>
      <c r="B119" s="26">
        <v>2</v>
      </c>
      <c r="C119" s="26">
        <v>2</v>
      </c>
      <c r="D119" s="62">
        <v>1</v>
      </c>
      <c r="E119" s="26">
        <v>4</v>
      </c>
      <c r="F119" s="26">
        <v>3</v>
      </c>
      <c r="G119" s="26">
        <v>0</v>
      </c>
      <c r="H119" s="26">
        <v>2</v>
      </c>
      <c r="I119" s="26">
        <v>2</v>
      </c>
      <c r="J119" s="26">
        <v>2</v>
      </c>
      <c r="K119" s="27">
        <v>4</v>
      </c>
    </row>
    <row r="120" spans="1:11" ht="21.75" customHeight="1" x14ac:dyDescent="0.3">
      <c r="A120" s="28" t="s">
        <v>66</v>
      </c>
      <c r="B120" s="75" t="s">
        <v>60</v>
      </c>
      <c r="C120" s="75" t="s">
        <v>60</v>
      </c>
      <c r="D120" s="75" t="s">
        <v>60</v>
      </c>
      <c r="E120" s="75">
        <v>3.3452000000000003E-2</v>
      </c>
      <c r="F120" s="75">
        <v>6.8149999999999999E-3</v>
      </c>
      <c r="G120" s="75">
        <v>0</v>
      </c>
      <c r="H120" s="75" t="s">
        <v>60</v>
      </c>
      <c r="I120" s="75" t="s">
        <v>60</v>
      </c>
      <c r="J120" s="75" t="s">
        <v>60</v>
      </c>
      <c r="K120" s="76">
        <v>8.1804999999999989E-2</v>
      </c>
    </row>
    <row r="121" spans="1:11" ht="21.75" customHeight="1" x14ac:dyDescent="0.3">
      <c r="A121" s="25" t="s">
        <v>51</v>
      </c>
      <c r="B121" s="77">
        <v>1.5318000000000001</v>
      </c>
      <c r="C121" s="77">
        <v>1.2547000000000001</v>
      </c>
      <c r="D121" s="79">
        <v>0.43330000000000002</v>
      </c>
      <c r="E121" s="77">
        <v>9.1601999999999997</v>
      </c>
      <c r="F121" s="77">
        <v>1.0062</v>
      </c>
      <c r="G121" s="77">
        <v>0</v>
      </c>
      <c r="H121" s="77">
        <v>3.2669000000000001</v>
      </c>
      <c r="I121" s="77">
        <v>1.6175000000000002</v>
      </c>
      <c r="J121" s="77">
        <v>0.2079</v>
      </c>
      <c r="K121" s="78">
        <v>3.6253000000000002</v>
      </c>
    </row>
    <row r="122" spans="1:11" ht="21.75" customHeight="1" x14ac:dyDescent="0.3">
      <c r="A122" s="21" t="s">
        <v>112</v>
      </c>
      <c r="B122" s="22"/>
      <c r="C122" s="23"/>
      <c r="D122" s="23"/>
      <c r="E122" s="23"/>
      <c r="F122" s="23"/>
      <c r="G122" s="22"/>
      <c r="H122" s="23"/>
      <c r="I122" s="23"/>
      <c r="J122" s="23"/>
      <c r="K122" s="24"/>
    </row>
    <row r="123" spans="1:11" ht="21.75" customHeight="1" x14ac:dyDescent="0.3">
      <c r="A123" s="25" t="s">
        <v>0</v>
      </c>
      <c r="B123" s="26">
        <v>13</v>
      </c>
      <c r="C123" s="26">
        <v>8</v>
      </c>
      <c r="D123" s="62">
        <v>6</v>
      </c>
      <c r="E123" s="26">
        <v>7</v>
      </c>
      <c r="F123" s="26">
        <v>2</v>
      </c>
      <c r="G123" s="26">
        <v>4</v>
      </c>
      <c r="H123" s="26">
        <v>2</v>
      </c>
      <c r="I123" s="26">
        <v>8</v>
      </c>
      <c r="J123" s="26">
        <v>7</v>
      </c>
      <c r="K123" s="27">
        <v>20</v>
      </c>
    </row>
    <row r="124" spans="1:11" ht="21.75" customHeight="1" x14ac:dyDescent="0.3">
      <c r="A124" s="28" t="s">
        <v>66</v>
      </c>
      <c r="B124" s="75">
        <v>0.54492399999999996</v>
      </c>
      <c r="C124" s="75">
        <v>0.18601800000000002</v>
      </c>
      <c r="D124" s="75">
        <v>0.219412</v>
      </c>
      <c r="E124" s="75">
        <v>0.11146800000000001</v>
      </c>
      <c r="F124" s="75" t="s">
        <v>60</v>
      </c>
      <c r="G124" s="75">
        <v>0.10902000000000001</v>
      </c>
      <c r="H124" s="75" t="s">
        <v>60</v>
      </c>
      <c r="I124" s="75">
        <v>0.73432799999999998</v>
      </c>
      <c r="J124" s="75">
        <v>0.425736</v>
      </c>
      <c r="K124" s="76">
        <v>1.76759</v>
      </c>
    </row>
    <row r="125" spans="1:11" ht="21.75" customHeight="1" x14ac:dyDescent="0.3">
      <c r="A125" s="25" t="s">
        <v>51</v>
      </c>
      <c r="B125" s="77">
        <v>19.9056</v>
      </c>
      <c r="C125" s="77">
        <v>13.185400000000001</v>
      </c>
      <c r="D125" s="79">
        <v>3.3117000000000001</v>
      </c>
      <c r="E125" s="77">
        <v>13.125599999999999</v>
      </c>
      <c r="F125" s="77">
        <v>3.1705999999999999</v>
      </c>
      <c r="G125" s="77">
        <v>3.9948000000000001</v>
      </c>
      <c r="H125" s="77">
        <v>1.7010000000000001</v>
      </c>
      <c r="I125" s="77">
        <v>18.385899999999999</v>
      </c>
      <c r="J125" s="77">
        <v>18.7394</v>
      </c>
      <c r="K125" s="78">
        <v>38.434899999999999</v>
      </c>
    </row>
    <row r="126" spans="1:11" ht="21.75" customHeight="1" x14ac:dyDescent="0.3">
      <c r="A126" s="21" t="s">
        <v>113</v>
      </c>
      <c r="B126" s="22"/>
      <c r="C126" s="23"/>
      <c r="D126" s="23"/>
      <c r="E126" s="23"/>
      <c r="F126" s="23"/>
      <c r="G126" s="22"/>
      <c r="H126" s="23"/>
      <c r="I126" s="23"/>
      <c r="J126" s="23"/>
      <c r="K126" s="24"/>
    </row>
    <row r="127" spans="1:11" ht="21.75" customHeight="1" x14ac:dyDescent="0.3">
      <c r="A127" s="25" t="s">
        <v>0</v>
      </c>
      <c r="B127" s="26">
        <v>0</v>
      </c>
      <c r="C127" s="26">
        <v>1</v>
      </c>
      <c r="D127" s="62">
        <v>1</v>
      </c>
      <c r="E127" s="26">
        <v>1</v>
      </c>
      <c r="F127" s="26">
        <v>0</v>
      </c>
      <c r="G127" s="26">
        <v>3</v>
      </c>
      <c r="H127" s="26">
        <v>4</v>
      </c>
      <c r="I127" s="26">
        <v>7</v>
      </c>
      <c r="J127" s="26">
        <v>10</v>
      </c>
      <c r="K127" s="27">
        <v>14</v>
      </c>
    </row>
    <row r="128" spans="1:11" ht="21.75" customHeight="1" x14ac:dyDescent="0.3">
      <c r="A128" s="28" t="s">
        <v>66</v>
      </c>
      <c r="B128" s="75">
        <v>0</v>
      </c>
      <c r="C128" s="75" t="s">
        <v>60</v>
      </c>
      <c r="D128" s="75" t="s">
        <v>60</v>
      </c>
      <c r="E128" s="75" t="s">
        <v>60</v>
      </c>
      <c r="F128" s="75">
        <v>0</v>
      </c>
      <c r="G128" s="75">
        <v>0.10250000000000001</v>
      </c>
      <c r="H128" s="75">
        <v>0.22029200000000002</v>
      </c>
      <c r="I128" s="75">
        <v>0.65945100000000001</v>
      </c>
      <c r="J128" s="75">
        <v>0.59124699999999997</v>
      </c>
      <c r="K128" s="76">
        <v>2.6280019999999999</v>
      </c>
    </row>
    <row r="129" spans="1:11" ht="21.75" customHeight="1" x14ac:dyDescent="0.3">
      <c r="A129" s="25" t="s">
        <v>51</v>
      </c>
      <c r="B129" s="77">
        <v>0</v>
      </c>
      <c r="C129" s="77">
        <v>0.9</v>
      </c>
      <c r="D129" s="79">
        <v>2.4552999999999998</v>
      </c>
      <c r="E129" s="77">
        <v>1.478</v>
      </c>
      <c r="F129" s="77">
        <v>0</v>
      </c>
      <c r="G129" s="77">
        <v>3.4734999999999996</v>
      </c>
      <c r="H129" s="77">
        <v>13.6328</v>
      </c>
      <c r="I129" s="77">
        <v>14.932600000000001</v>
      </c>
      <c r="J129" s="77">
        <v>20.288600000000002</v>
      </c>
      <c r="K129" s="78">
        <v>58.552099999999996</v>
      </c>
    </row>
    <row r="130" spans="1:11" ht="21.75" customHeight="1" x14ac:dyDescent="0.3">
      <c r="A130" s="21" t="s">
        <v>114</v>
      </c>
      <c r="B130" s="22"/>
      <c r="C130" s="23"/>
      <c r="D130" s="23"/>
      <c r="E130" s="23"/>
      <c r="F130" s="23"/>
      <c r="G130" s="22"/>
      <c r="H130" s="23"/>
      <c r="I130" s="23"/>
      <c r="J130" s="23"/>
      <c r="K130" s="24"/>
    </row>
    <row r="131" spans="1:11" ht="21.75" customHeight="1" x14ac:dyDescent="0.3">
      <c r="A131" s="25" t="s">
        <v>0</v>
      </c>
      <c r="B131" s="26">
        <v>13</v>
      </c>
      <c r="C131" s="26">
        <v>15</v>
      </c>
      <c r="D131" s="62">
        <v>18</v>
      </c>
      <c r="E131" s="26">
        <v>15</v>
      </c>
      <c r="F131" s="26">
        <v>15</v>
      </c>
      <c r="G131" s="26">
        <v>13</v>
      </c>
      <c r="H131" s="26">
        <v>4</v>
      </c>
      <c r="I131" s="26">
        <v>8</v>
      </c>
      <c r="J131" s="26">
        <v>5</v>
      </c>
      <c r="K131" s="27">
        <v>8</v>
      </c>
    </row>
    <row r="132" spans="1:11" ht="21.75" customHeight="1" x14ac:dyDescent="0.3">
      <c r="A132" s="28" t="s">
        <v>66</v>
      </c>
      <c r="B132" s="75">
        <v>1.3569659999999999</v>
      </c>
      <c r="C132" s="75">
        <v>0.71938400000000013</v>
      </c>
      <c r="D132" s="75">
        <v>0.85786000000000007</v>
      </c>
      <c r="E132" s="75">
        <v>0.60286100000000009</v>
      </c>
      <c r="F132" s="75">
        <v>3.459775</v>
      </c>
      <c r="G132" s="75">
        <v>0.83574099999999996</v>
      </c>
      <c r="H132" s="75">
        <v>5.8232000000000006E-2</v>
      </c>
      <c r="I132" s="75">
        <v>1.5491999999999997</v>
      </c>
      <c r="J132" s="75">
        <v>0.30200100000000002</v>
      </c>
      <c r="K132" s="76">
        <v>1.6962769999999998</v>
      </c>
    </row>
    <row r="133" spans="1:11" ht="21.75" customHeight="1" x14ac:dyDescent="0.3">
      <c r="A133" s="25" t="s">
        <v>51</v>
      </c>
      <c r="B133" s="77">
        <v>19.190300000000004</v>
      </c>
      <c r="C133" s="77">
        <v>23.777800000000003</v>
      </c>
      <c r="D133" s="79">
        <v>27.034299999999998</v>
      </c>
      <c r="E133" s="77">
        <v>20.413</v>
      </c>
      <c r="F133" s="77">
        <v>18.258599999999998</v>
      </c>
      <c r="G133" s="77">
        <v>9.7714999999999996</v>
      </c>
      <c r="H133" s="77">
        <v>1.0486</v>
      </c>
      <c r="I133" s="77">
        <v>14.632199999999999</v>
      </c>
      <c r="J133" s="77">
        <v>6.6825000000000001</v>
      </c>
      <c r="K133" s="78">
        <v>23.376999999999995</v>
      </c>
    </row>
    <row r="134" spans="1:11" ht="21.75" customHeight="1" x14ac:dyDescent="0.3">
      <c r="A134" s="33" t="s">
        <v>50</v>
      </c>
      <c r="B134" s="34"/>
      <c r="C134" s="35"/>
      <c r="D134" s="35"/>
      <c r="E134" s="35"/>
      <c r="F134" s="35"/>
      <c r="G134" s="34"/>
      <c r="H134" s="35"/>
      <c r="I134" s="35"/>
      <c r="J134" s="35"/>
      <c r="K134" s="36"/>
    </row>
    <row r="135" spans="1:11" ht="21.75" customHeight="1" x14ac:dyDescent="0.3">
      <c r="A135" s="37" t="s">
        <v>0</v>
      </c>
      <c r="B135" s="38">
        <v>1408</v>
      </c>
      <c r="C135" s="38">
        <v>1619</v>
      </c>
      <c r="D135" s="38">
        <v>1703</v>
      </c>
      <c r="E135" s="38">
        <v>1764</v>
      </c>
      <c r="F135" s="38">
        <v>1717</v>
      </c>
      <c r="G135" s="38">
        <v>1656</v>
      </c>
      <c r="H135" s="38">
        <v>1591</v>
      </c>
      <c r="I135" s="38">
        <v>1851</v>
      </c>
      <c r="J135" s="38">
        <v>1845</v>
      </c>
      <c r="K135" s="39">
        <v>1859</v>
      </c>
    </row>
    <row r="136" spans="1:11" ht="21.75" customHeight="1" x14ac:dyDescent="0.3">
      <c r="A136" s="37" t="s">
        <v>66</v>
      </c>
      <c r="B136" s="66">
        <v>13.428481000000001</v>
      </c>
      <c r="C136" s="66">
        <v>9.2138909999999985</v>
      </c>
      <c r="D136" s="67">
        <v>13.649021999999993</v>
      </c>
      <c r="E136" s="66">
        <v>11.699523000000001</v>
      </c>
      <c r="F136" s="66">
        <v>12.284770999999997</v>
      </c>
      <c r="G136" s="66">
        <v>13.679612000000004</v>
      </c>
      <c r="H136" s="66">
        <v>9.8755939999999942</v>
      </c>
      <c r="I136" s="66">
        <v>14.843007000000011</v>
      </c>
      <c r="J136" s="66">
        <v>15.748644000000009</v>
      </c>
      <c r="K136" s="68">
        <v>20.193149000000005</v>
      </c>
    </row>
    <row r="137" spans="1:11" ht="21.75" customHeight="1" thickBot="1" x14ac:dyDescent="0.35">
      <c r="A137" s="43" t="s">
        <v>51</v>
      </c>
      <c r="B137" s="72">
        <v>699.55040000000031</v>
      </c>
      <c r="C137" s="72">
        <v>689.70930000000044</v>
      </c>
      <c r="D137" s="73">
        <v>771.32900000000041</v>
      </c>
      <c r="E137" s="72">
        <v>657.08190000000047</v>
      </c>
      <c r="F137" s="72">
        <v>554.30819999999994</v>
      </c>
      <c r="G137" s="72">
        <v>789.05950000000018</v>
      </c>
      <c r="H137" s="72">
        <v>638.93319999999983</v>
      </c>
      <c r="I137" s="72">
        <v>617.85850000000016</v>
      </c>
      <c r="J137" s="72">
        <v>608.37830000000008</v>
      </c>
      <c r="K137" s="74">
        <v>628.44430000000045</v>
      </c>
    </row>
  </sheetData>
  <sheetProtection password="D057" sheet="1" objects="1" scenarios="1" autoFilter="0"/>
  <hyperlinks>
    <hyperlink ref="M1" location="Inhaltsübersicht!A1" display="zurück zur Inhaltsübersicht" xr:uid="{096E9D0C-F15F-4506-839A-67858D7DBBA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besondere Flächen der Land- und Forstwirtschaft nach Nutzung</oddHeader>
    <oddFooter>&amp;C&amp;14Zentrale Geschäftsstelle der Gutachterausschüsse
für Grundstückswerte des Freistaats Thüringen &amp;R&amp;14Seite &amp;P von &amp;N&amp;L&amp;14 25.06.2020</oddFooter>
  </headerFooter>
  <rowBreaks count="2" manualBreakCount="2">
    <brk id="57" max="10" man="1"/>
    <brk id="113"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19</v>
      </c>
      <c r="C3" s="26">
        <v>32</v>
      </c>
      <c r="D3" s="26">
        <v>19</v>
      </c>
      <c r="E3" s="26">
        <v>12</v>
      </c>
      <c r="F3" s="26">
        <v>13</v>
      </c>
      <c r="G3" s="26">
        <v>33</v>
      </c>
      <c r="H3" s="26">
        <v>12</v>
      </c>
      <c r="I3" s="26">
        <v>27</v>
      </c>
      <c r="J3" s="26">
        <v>48</v>
      </c>
      <c r="K3" s="27">
        <v>46</v>
      </c>
    </row>
    <row r="4" spans="1:13" ht="21.75" customHeight="1" x14ac:dyDescent="0.3">
      <c r="A4" s="28" t="s">
        <v>66</v>
      </c>
      <c r="B4" s="75">
        <v>2.1351000000000002E-2</v>
      </c>
      <c r="C4" s="75">
        <v>6.4320000000000016E-2</v>
      </c>
      <c r="D4" s="75">
        <v>9.7591999999999998E-2</v>
      </c>
      <c r="E4" s="75">
        <v>4.9002999999999991E-2</v>
      </c>
      <c r="F4" s="75">
        <v>3.2716000000000002E-2</v>
      </c>
      <c r="G4" s="75">
        <v>8.2857999999999987E-2</v>
      </c>
      <c r="H4" s="75">
        <v>2.7862000000000001E-2</v>
      </c>
      <c r="I4" s="75">
        <v>7.6174000000000019E-2</v>
      </c>
      <c r="J4" s="75">
        <v>0.157666</v>
      </c>
      <c r="K4" s="76">
        <v>0.24782200000000004</v>
      </c>
    </row>
    <row r="5" spans="1:13" ht="21.75" customHeight="1" x14ac:dyDescent="0.3">
      <c r="A5" s="25" t="s">
        <v>51</v>
      </c>
      <c r="B5" s="77">
        <v>2.0754000000000001</v>
      </c>
      <c r="C5" s="77">
        <v>2.9970000000000003</v>
      </c>
      <c r="D5" s="77">
        <v>8.6509999999999998</v>
      </c>
      <c r="E5" s="77">
        <v>2.6018000000000003</v>
      </c>
      <c r="F5" s="77">
        <v>1.3098000000000001</v>
      </c>
      <c r="G5" s="77">
        <v>3.9003000000000005</v>
      </c>
      <c r="H5" s="77">
        <v>1.3733</v>
      </c>
      <c r="I5" s="77">
        <v>2.4676999999999998</v>
      </c>
      <c r="J5" s="77">
        <v>5.0172999999999988</v>
      </c>
      <c r="K5" s="78">
        <v>8.2200000000000006</v>
      </c>
    </row>
    <row r="6" spans="1:13" ht="21.75" customHeight="1" x14ac:dyDescent="0.3">
      <c r="A6" s="21" t="s">
        <v>8</v>
      </c>
      <c r="B6" s="22"/>
      <c r="C6" s="23"/>
      <c r="D6" s="23"/>
      <c r="E6" s="23"/>
      <c r="F6" s="23"/>
      <c r="G6" s="22"/>
      <c r="H6" s="23"/>
      <c r="I6" s="23"/>
      <c r="J6" s="23"/>
      <c r="K6" s="24"/>
    </row>
    <row r="7" spans="1:13" ht="21.75" customHeight="1" x14ac:dyDescent="0.3">
      <c r="A7" s="25" t="s">
        <v>0</v>
      </c>
      <c r="B7" s="26">
        <v>46</v>
      </c>
      <c r="C7" s="26">
        <v>43</v>
      </c>
      <c r="D7" s="26">
        <v>37</v>
      </c>
      <c r="E7" s="26">
        <v>62</v>
      </c>
      <c r="F7" s="26">
        <v>37</v>
      </c>
      <c r="G7" s="26">
        <v>36</v>
      </c>
      <c r="H7" s="26">
        <v>28</v>
      </c>
      <c r="I7" s="26">
        <v>28</v>
      </c>
      <c r="J7" s="26">
        <v>25</v>
      </c>
      <c r="K7" s="27">
        <v>29</v>
      </c>
    </row>
    <row r="8" spans="1:13" ht="21.75" customHeight="1" x14ac:dyDescent="0.3">
      <c r="A8" s="28" t="s">
        <v>66</v>
      </c>
      <c r="B8" s="75">
        <v>0.15834300000000004</v>
      </c>
      <c r="C8" s="75">
        <v>0.18295199999999998</v>
      </c>
      <c r="D8" s="75">
        <v>0.20146600000000001</v>
      </c>
      <c r="E8" s="75">
        <v>0.10534399999999999</v>
      </c>
      <c r="F8" s="75">
        <v>0.111861</v>
      </c>
      <c r="G8" s="75">
        <v>0.14843900000000004</v>
      </c>
      <c r="H8" s="75">
        <v>6.8550000000000028E-2</v>
      </c>
      <c r="I8" s="75">
        <v>0.116726</v>
      </c>
      <c r="J8" s="75">
        <v>0.17408000000000001</v>
      </c>
      <c r="K8" s="76">
        <v>0.11899999999999999</v>
      </c>
    </row>
    <row r="9" spans="1:13" ht="21.75" customHeight="1" x14ac:dyDescent="0.3">
      <c r="A9" s="25" t="s">
        <v>51</v>
      </c>
      <c r="B9" s="77">
        <v>6.6024999999999991</v>
      </c>
      <c r="C9" s="77">
        <v>6.7283999999999997</v>
      </c>
      <c r="D9" s="77">
        <v>4.3317999999999994</v>
      </c>
      <c r="E9" s="77">
        <v>4.0518000000000001</v>
      </c>
      <c r="F9" s="77">
        <v>3.9213999999999998</v>
      </c>
      <c r="G9" s="77">
        <v>4.0341999999999993</v>
      </c>
      <c r="H9" s="77">
        <v>2.6734999999999998</v>
      </c>
      <c r="I9" s="77">
        <v>2.8512</v>
      </c>
      <c r="J9" s="77">
        <v>4.0024000000000006</v>
      </c>
      <c r="K9" s="78">
        <v>2.8030000000000004</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5</v>
      </c>
      <c r="C11" s="26">
        <v>5</v>
      </c>
      <c r="D11" s="26">
        <v>6</v>
      </c>
      <c r="E11" s="26">
        <v>11</v>
      </c>
      <c r="F11" s="26">
        <v>9</v>
      </c>
      <c r="G11" s="26">
        <v>9</v>
      </c>
      <c r="H11" s="26">
        <v>12</v>
      </c>
      <c r="I11" s="26">
        <v>22</v>
      </c>
      <c r="J11" s="26">
        <v>10</v>
      </c>
      <c r="K11" s="27">
        <v>12</v>
      </c>
    </row>
    <row r="12" spans="1:13" ht="21.75" customHeight="1" x14ac:dyDescent="0.3">
      <c r="A12" s="28" t="s">
        <v>66</v>
      </c>
      <c r="B12" s="75">
        <v>3.9199999999999999E-2</v>
      </c>
      <c r="C12" s="75">
        <v>1.6320000000000001E-2</v>
      </c>
      <c r="D12" s="75">
        <v>0.104976</v>
      </c>
      <c r="E12" s="75">
        <v>0.11740700000000001</v>
      </c>
      <c r="F12" s="75">
        <v>6.3811000000000007E-2</v>
      </c>
      <c r="G12" s="75">
        <v>0.14902000000000001</v>
      </c>
      <c r="H12" s="75">
        <v>0.10172400000000001</v>
      </c>
      <c r="I12" s="75">
        <v>0.21471700000000005</v>
      </c>
      <c r="J12" s="75">
        <v>0.10714300000000002</v>
      </c>
      <c r="K12" s="76">
        <v>6.2498000000000005E-2</v>
      </c>
    </row>
    <row r="13" spans="1:13" ht="21.75" customHeight="1" x14ac:dyDescent="0.3">
      <c r="A13" s="25" t="s">
        <v>51</v>
      </c>
      <c r="B13" s="77">
        <v>0.34209999999999996</v>
      </c>
      <c r="C13" s="77">
        <v>2.8462000000000001</v>
      </c>
      <c r="D13" s="77">
        <v>17.5593</v>
      </c>
      <c r="E13" s="77">
        <v>1.3740999999999999</v>
      </c>
      <c r="F13" s="77">
        <v>0.65569999999999995</v>
      </c>
      <c r="G13" s="77">
        <v>1.4064000000000001</v>
      </c>
      <c r="H13" s="77">
        <v>1.0755000000000001</v>
      </c>
      <c r="I13" s="77">
        <v>2.5543</v>
      </c>
      <c r="J13" s="77">
        <v>0.85550000000000004</v>
      </c>
      <c r="K13" s="78">
        <v>1.1174999999999999</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42</v>
      </c>
      <c r="C15" s="26">
        <v>59</v>
      </c>
      <c r="D15" s="26">
        <v>63</v>
      </c>
      <c r="E15" s="26">
        <v>58</v>
      </c>
      <c r="F15" s="26">
        <v>63</v>
      </c>
      <c r="G15" s="26">
        <v>7</v>
      </c>
      <c r="H15" s="26">
        <v>3</v>
      </c>
      <c r="I15" s="26">
        <v>7</v>
      </c>
      <c r="J15" s="26">
        <v>5</v>
      </c>
      <c r="K15" s="27">
        <v>0</v>
      </c>
    </row>
    <row r="16" spans="1:13" ht="21.75" customHeight="1" x14ac:dyDescent="0.3">
      <c r="A16" s="28" t="s">
        <v>66</v>
      </c>
      <c r="B16" s="75">
        <v>0.57711299999999999</v>
      </c>
      <c r="C16" s="75">
        <v>0.85771600000000003</v>
      </c>
      <c r="D16" s="75">
        <v>0.74273900000000015</v>
      </c>
      <c r="E16" s="75">
        <v>0.83344800000000008</v>
      </c>
      <c r="F16" s="75">
        <v>1.1109779999999998</v>
      </c>
      <c r="G16" s="75">
        <v>3.7430000000000005E-2</v>
      </c>
      <c r="H16" s="75">
        <v>5.6000999999999995E-2</v>
      </c>
      <c r="I16" s="75">
        <v>6.3199999999999992E-2</v>
      </c>
      <c r="J16" s="75">
        <v>1.7009E-2</v>
      </c>
      <c r="K16" s="76">
        <v>0</v>
      </c>
    </row>
    <row r="17" spans="1:11" ht="21.75" customHeight="1" x14ac:dyDescent="0.3">
      <c r="A17" s="25" t="s">
        <v>51</v>
      </c>
      <c r="B17" s="77">
        <v>3.3058000000000005</v>
      </c>
      <c r="C17" s="77">
        <v>5.7836000000000007</v>
      </c>
      <c r="D17" s="77">
        <v>5.1050999999999993</v>
      </c>
      <c r="E17" s="77">
        <v>6.1560999999999986</v>
      </c>
      <c r="F17" s="77">
        <v>7.3564999999999996</v>
      </c>
      <c r="G17" s="77">
        <v>0.77629999999999999</v>
      </c>
      <c r="H17" s="77">
        <v>1.3623999999999998</v>
      </c>
      <c r="I17" s="77">
        <v>0.76190000000000002</v>
      </c>
      <c r="J17" s="77">
        <v>0.78879999999999995</v>
      </c>
      <c r="K17" s="78">
        <v>0</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22</v>
      </c>
      <c r="C19" s="26">
        <v>18</v>
      </c>
      <c r="D19" s="26">
        <v>29</v>
      </c>
      <c r="E19" s="26">
        <v>30</v>
      </c>
      <c r="F19" s="26">
        <v>21</v>
      </c>
      <c r="G19" s="26">
        <v>36</v>
      </c>
      <c r="H19" s="26">
        <v>32</v>
      </c>
      <c r="I19" s="26">
        <v>67</v>
      </c>
      <c r="J19" s="26">
        <v>44</v>
      </c>
      <c r="K19" s="27">
        <v>51</v>
      </c>
    </row>
    <row r="20" spans="1:11" ht="21.75" customHeight="1" x14ac:dyDescent="0.3">
      <c r="A20" s="28" t="s">
        <v>66</v>
      </c>
      <c r="B20" s="75">
        <v>6.9109000000000004E-2</v>
      </c>
      <c r="C20" s="75">
        <v>8.7269999999999986E-2</v>
      </c>
      <c r="D20" s="75">
        <v>6.4342999999999997E-2</v>
      </c>
      <c r="E20" s="75">
        <v>5.5051000000000003E-2</v>
      </c>
      <c r="F20" s="75">
        <v>8.1660999999999997E-2</v>
      </c>
      <c r="G20" s="75">
        <v>7.3905000000000012E-2</v>
      </c>
      <c r="H20" s="75">
        <v>0.14409800000000003</v>
      </c>
      <c r="I20" s="75">
        <v>0.37137500000000001</v>
      </c>
      <c r="J20" s="75">
        <v>0.19416600000000006</v>
      </c>
      <c r="K20" s="76">
        <v>0.31252400000000002</v>
      </c>
    </row>
    <row r="21" spans="1:11" ht="21.75" customHeight="1" x14ac:dyDescent="0.3">
      <c r="A21" s="25" t="s">
        <v>51</v>
      </c>
      <c r="B21" s="77">
        <v>2.0057</v>
      </c>
      <c r="C21" s="77">
        <v>3.1954000000000002</v>
      </c>
      <c r="D21" s="77">
        <v>2.9381000000000004</v>
      </c>
      <c r="E21" s="77">
        <v>2.9673000000000003</v>
      </c>
      <c r="F21" s="77">
        <v>3.2959999999999994</v>
      </c>
      <c r="G21" s="77">
        <v>4.4878999999999998</v>
      </c>
      <c r="H21" s="77">
        <v>5.9743000000000004</v>
      </c>
      <c r="I21" s="77">
        <v>8.7461000000000002</v>
      </c>
      <c r="J21" s="77">
        <v>4.7112999999999996</v>
      </c>
      <c r="K21" s="78">
        <v>6.4123000000000001</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17</v>
      </c>
      <c r="C23" s="26">
        <v>37</v>
      </c>
      <c r="D23" s="26">
        <v>48</v>
      </c>
      <c r="E23" s="26">
        <v>69</v>
      </c>
      <c r="F23" s="26">
        <v>48</v>
      </c>
      <c r="G23" s="26">
        <v>56</v>
      </c>
      <c r="H23" s="26">
        <v>98</v>
      </c>
      <c r="I23" s="26">
        <v>114</v>
      </c>
      <c r="J23" s="26">
        <v>102</v>
      </c>
      <c r="K23" s="27">
        <v>109</v>
      </c>
    </row>
    <row r="24" spans="1:11" ht="21.75" customHeight="1" x14ac:dyDescent="0.3">
      <c r="A24" s="28" t="s">
        <v>66</v>
      </c>
      <c r="B24" s="75">
        <v>2.9686999999999998E-2</v>
      </c>
      <c r="C24" s="75">
        <v>0.11835999999999998</v>
      </c>
      <c r="D24" s="75">
        <v>0.25392600000000004</v>
      </c>
      <c r="E24" s="75">
        <v>0.26900400000000002</v>
      </c>
      <c r="F24" s="75">
        <v>0.18102600000000002</v>
      </c>
      <c r="G24" s="75">
        <v>0.21098599999999998</v>
      </c>
      <c r="H24" s="75">
        <v>0.46950500000000001</v>
      </c>
      <c r="I24" s="75">
        <v>0.78831400000000007</v>
      </c>
      <c r="J24" s="75">
        <v>0.63121600000000011</v>
      </c>
      <c r="K24" s="76">
        <v>0.60699100000000006</v>
      </c>
    </row>
    <row r="25" spans="1:11" ht="21.75" customHeight="1" x14ac:dyDescent="0.3">
      <c r="A25" s="25" t="s">
        <v>51</v>
      </c>
      <c r="B25" s="77">
        <v>1.3984000000000001</v>
      </c>
      <c r="C25" s="77">
        <v>4.5028999999999995</v>
      </c>
      <c r="D25" s="77">
        <v>5.6827000000000005</v>
      </c>
      <c r="E25" s="77">
        <v>7.8569999999999993</v>
      </c>
      <c r="F25" s="77">
        <v>4.0580999999999996</v>
      </c>
      <c r="G25" s="77">
        <v>8.1440000000000001</v>
      </c>
      <c r="H25" s="77">
        <v>9.9267000000000003</v>
      </c>
      <c r="I25" s="77">
        <v>11.011299999999999</v>
      </c>
      <c r="J25" s="77">
        <v>10.054300000000001</v>
      </c>
      <c r="K25" s="78">
        <v>12.263399999999997</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54</v>
      </c>
      <c r="C27" s="26">
        <v>78</v>
      </c>
      <c r="D27" s="26">
        <v>81</v>
      </c>
      <c r="E27" s="26">
        <v>82</v>
      </c>
      <c r="F27" s="26">
        <v>66</v>
      </c>
      <c r="G27" s="26">
        <v>83</v>
      </c>
      <c r="H27" s="26">
        <v>78</v>
      </c>
      <c r="I27" s="26">
        <v>119</v>
      </c>
      <c r="J27" s="26">
        <v>106</v>
      </c>
      <c r="K27" s="27">
        <v>136</v>
      </c>
    </row>
    <row r="28" spans="1:11" ht="21.75" customHeight="1" x14ac:dyDescent="0.3">
      <c r="A28" s="28" t="s">
        <v>66</v>
      </c>
      <c r="B28" s="75">
        <v>8.6418000000000023E-2</v>
      </c>
      <c r="C28" s="75">
        <v>0.17306299999999999</v>
      </c>
      <c r="D28" s="75">
        <v>0.17775700000000005</v>
      </c>
      <c r="E28" s="75">
        <v>0.19112000000000001</v>
      </c>
      <c r="F28" s="75">
        <v>0.14574200000000004</v>
      </c>
      <c r="G28" s="75">
        <v>0.20458899999999999</v>
      </c>
      <c r="H28" s="75">
        <v>0.17304</v>
      </c>
      <c r="I28" s="75">
        <v>0.31529800000000002</v>
      </c>
      <c r="J28" s="75">
        <v>0.46965400000000007</v>
      </c>
      <c r="K28" s="76">
        <v>0.52826099999999998</v>
      </c>
    </row>
    <row r="29" spans="1:11" ht="21.75" customHeight="1" x14ac:dyDescent="0.3">
      <c r="A29" s="25" t="s">
        <v>51</v>
      </c>
      <c r="B29" s="77">
        <v>4.4123000000000001</v>
      </c>
      <c r="C29" s="77">
        <v>9.9899000000000004</v>
      </c>
      <c r="D29" s="77">
        <v>9.7408999999999981</v>
      </c>
      <c r="E29" s="77">
        <v>11.388299999999997</v>
      </c>
      <c r="F29" s="77">
        <v>8.4627000000000017</v>
      </c>
      <c r="G29" s="77">
        <v>12.095700000000001</v>
      </c>
      <c r="H29" s="77">
        <v>8.5932999999999993</v>
      </c>
      <c r="I29" s="77">
        <v>12.8561</v>
      </c>
      <c r="J29" s="77">
        <v>15.644300000000001</v>
      </c>
      <c r="K29" s="78">
        <v>21.861399999999996</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30</v>
      </c>
      <c r="C31" s="26">
        <v>44</v>
      </c>
      <c r="D31" s="26">
        <v>47</v>
      </c>
      <c r="E31" s="26">
        <v>47</v>
      </c>
      <c r="F31" s="26">
        <v>53</v>
      </c>
      <c r="G31" s="26">
        <v>30</v>
      </c>
      <c r="H31" s="26">
        <v>33</v>
      </c>
      <c r="I31" s="26">
        <v>38</v>
      </c>
      <c r="J31" s="26">
        <v>35</v>
      </c>
      <c r="K31" s="27">
        <v>41</v>
      </c>
    </row>
    <row r="32" spans="1:11" ht="21.75" customHeight="1" x14ac:dyDescent="0.3">
      <c r="A32" s="28" t="s">
        <v>66</v>
      </c>
      <c r="B32" s="75">
        <v>7.3221000000000022E-2</v>
      </c>
      <c r="C32" s="75">
        <v>0.13450800000000002</v>
      </c>
      <c r="D32" s="75">
        <v>0.13752800000000001</v>
      </c>
      <c r="E32" s="75">
        <v>0.13600399999999999</v>
      </c>
      <c r="F32" s="75">
        <v>0.10484799999999997</v>
      </c>
      <c r="G32" s="75">
        <v>5.9951000000000004E-2</v>
      </c>
      <c r="H32" s="75">
        <v>6.3276000000000013E-2</v>
      </c>
      <c r="I32" s="75">
        <v>7.3801000000000005E-2</v>
      </c>
      <c r="J32" s="75">
        <v>9.9468000000000001E-2</v>
      </c>
      <c r="K32" s="76">
        <v>0.113537</v>
      </c>
    </row>
    <row r="33" spans="1:11" ht="21.75" customHeight="1" x14ac:dyDescent="0.3">
      <c r="A33" s="25" t="s">
        <v>51</v>
      </c>
      <c r="B33" s="77">
        <v>2.2831000000000001</v>
      </c>
      <c r="C33" s="77">
        <v>5.1835000000000004</v>
      </c>
      <c r="D33" s="77">
        <v>4.9622999999999999</v>
      </c>
      <c r="E33" s="77">
        <v>5.8571000000000009</v>
      </c>
      <c r="F33" s="77">
        <v>4.7482999999999995</v>
      </c>
      <c r="G33" s="77">
        <v>2.0637000000000003</v>
      </c>
      <c r="H33" s="77">
        <v>3.7747999999999999</v>
      </c>
      <c r="I33" s="77">
        <v>3.8611000000000004</v>
      </c>
      <c r="J33" s="77">
        <v>3.2713000000000005</v>
      </c>
      <c r="K33" s="78">
        <v>3.6796999999999995</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38</v>
      </c>
      <c r="C35" s="26">
        <v>38</v>
      </c>
      <c r="D35" s="26">
        <v>55</v>
      </c>
      <c r="E35" s="26">
        <v>65</v>
      </c>
      <c r="F35" s="26">
        <v>64</v>
      </c>
      <c r="G35" s="26">
        <v>60</v>
      </c>
      <c r="H35" s="26">
        <v>103</v>
      </c>
      <c r="I35" s="26">
        <v>82</v>
      </c>
      <c r="J35" s="26">
        <v>102</v>
      </c>
      <c r="K35" s="27">
        <v>100</v>
      </c>
    </row>
    <row r="36" spans="1:11" ht="21.75" customHeight="1" x14ac:dyDescent="0.3">
      <c r="A36" s="28" t="s">
        <v>66</v>
      </c>
      <c r="B36" s="75">
        <v>0.17444800000000002</v>
      </c>
      <c r="C36" s="75">
        <v>0.14959800000000001</v>
      </c>
      <c r="D36" s="75">
        <v>0.17146200000000006</v>
      </c>
      <c r="E36" s="75">
        <v>0.24604000000000001</v>
      </c>
      <c r="F36" s="75">
        <v>0.18063400000000004</v>
      </c>
      <c r="G36" s="75">
        <v>0.20026800000000003</v>
      </c>
      <c r="H36" s="75">
        <v>0.40828299999999995</v>
      </c>
      <c r="I36" s="75">
        <v>0.49388900000000002</v>
      </c>
      <c r="J36" s="75">
        <v>0.75466699999999987</v>
      </c>
      <c r="K36" s="76">
        <v>0.66355900000000001</v>
      </c>
    </row>
    <row r="37" spans="1:11" ht="21.75" customHeight="1" x14ac:dyDescent="0.3">
      <c r="A37" s="25" t="s">
        <v>51</v>
      </c>
      <c r="B37" s="77">
        <v>6.0891000000000002</v>
      </c>
      <c r="C37" s="77">
        <v>4.2048000000000005</v>
      </c>
      <c r="D37" s="77">
        <v>5.5321999999999996</v>
      </c>
      <c r="E37" s="77">
        <v>9.5620999999999974</v>
      </c>
      <c r="F37" s="77">
        <v>5.1466999999999992</v>
      </c>
      <c r="G37" s="77">
        <v>8.400500000000001</v>
      </c>
      <c r="H37" s="77">
        <v>13.485599999999998</v>
      </c>
      <c r="I37" s="77">
        <v>11.438700000000001</v>
      </c>
      <c r="J37" s="77">
        <v>13.903300000000002</v>
      </c>
      <c r="K37" s="78">
        <v>11.3156</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42</v>
      </c>
      <c r="C39" s="26">
        <v>31</v>
      </c>
      <c r="D39" s="62">
        <v>24</v>
      </c>
      <c r="E39" s="26">
        <v>42</v>
      </c>
      <c r="F39" s="26">
        <v>43</v>
      </c>
      <c r="G39" s="26">
        <v>59</v>
      </c>
      <c r="H39" s="26">
        <v>65</v>
      </c>
      <c r="I39" s="26">
        <v>53</v>
      </c>
      <c r="J39" s="26">
        <v>48</v>
      </c>
      <c r="K39" s="27">
        <v>42</v>
      </c>
    </row>
    <row r="40" spans="1:11" ht="21.75" customHeight="1" x14ac:dyDescent="0.3">
      <c r="A40" s="28" t="s">
        <v>66</v>
      </c>
      <c r="B40" s="75">
        <v>0.25580900000000001</v>
      </c>
      <c r="C40" s="75">
        <v>0.18282799999999999</v>
      </c>
      <c r="D40" s="75">
        <v>0.22613699999999998</v>
      </c>
      <c r="E40" s="75">
        <v>0.43122499999999997</v>
      </c>
      <c r="F40" s="75">
        <v>0.4275560000000001</v>
      </c>
      <c r="G40" s="75">
        <v>0.55332900000000007</v>
      </c>
      <c r="H40" s="75">
        <v>0.74428399999999995</v>
      </c>
      <c r="I40" s="75">
        <v>0.87702400000000025</v>
      </c>
      <c r="J40" s="75">
        <v>0.87769700000000017</v>
      </c>
      <c r="K40" s="76">
        <v>0.844086</v>
      </c>
    </row>
    <row r="41" spans="1:11" ht="21.75" customHeight="1" x14ac:dyDescent="0.3">
      <c r="A41" s="25" t="s">
        <v>51</v>
      </c>
      <c r="B41" s="77">
        <v>4.4087999999999994</v>
      </c>
      <c r="C41" s="77">
        <v>2.7061999999999995</v>
      </c>
      <c r="D41" s="79">
        <v>2.3605000000000005</v>
      </c>
      <c r="E41" s="77">
        <v>8.0499000000000009</v>
      </c>
      <c r="F41" s="77">
        <v>5.0475000000000003</v>
      </c>
      <c r="G41" s="77">
        <v>8.5677000000000003</v>
      </c>
      <c r="H41" s="77">
        <v>8.0220000000000002</v>
      </c>
      <c r="I41" s="77">
        <v>7.3714000000000004</v>
      </c>
      <c r="J41" s="77">
        <v>7.4764999999999988</v>
      </c>
      <c r="K41" s="78">
        <v>5.0747</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66</v>
      </c>
      <c r="C43" s="26">
        <v>41</v>
      </c>
      <c r="D43" s="62">
        <v>44</v>
      </c>
      <c r="E43" s="26">
        <v>53</v>
      </c>
      <c r="F43" s="26">
        <v>53</v>
      </c>
      <c r="G43" s="26">
        <v>48</v>
      </c>
      <c r="H43" s="26">
        <v>49</v>
      </c>
      <c r="I43" s="26">
        <v>54</v>
      </c>
      <c r="J43" s="26">
        <v>69</v>
      </c>
      <c r="K43" s="27">
        <v>72</v>
      </c>
    </row>
    <row r="44" spans="1:11" ht="21.75" customHeight="1" x14ac:dyDescent="0.3">
      <c r="A44" s="28" t="s">
        <v>66</v>
      </c>
      <c r="B44" s="75">
        <v>0.14460900000000007</v>
      </c>
      <c r="C44" s="75">
        <v>8.3311999999999997E-2</v>
      </c>
      <c r="D44" s="75">
        <v>0.100989</v>
      </c>
      <c r="E44" s="75">
        <v>0.16847900000000002</v>
      </c>
      <c r="F44" s="75">
        <v>0.11481400000000001</v>
      </c>
      <c r="G44" s="75">
        <v>0.11507299999999999</v>
      </c>
      <c r="H44" s="75">
        <v>0.20111300000000001</v>
      </c>
      <c r="I44" s="75">
        <v>0.19866300000000001</v>
      </c>
      <c r="J44" s="75">
        <v>0.26906400000000003</v>
      </c>
      <c r="K44" s="76">
        <v>0.26001500000000005</v>
      </c>
    </row>
    <row r="45" spans="1:11" ht="21.75" customHeight="1" x14ac:dyDescent="0.3">
      <c r="A45" s="25" t="s">
        <v>51</v>
      </c>
      <c r="B45" s="77">
        <v>7.438299999999999</v>
      </c>
      <c r="C45" s="77">
        <v>4.6284999999999998</v>
      </c>
      <c r="D45" s="79">
        <v>8.7270000000000003</v>
      </c>
      <c r="E45" s="77">
        <v>9.2446000000000002</v>
      </c>
      <c r="F45" s="77">
        <v>5.8493999999999993</v>
      </c>
      <c r="G45" s="77">
        <v>7.3204000000000002</v>
      </c>
      <c r="H45" s="77">
        <v>8.2189000000000014</v>
      </c>
      <c r="I45" s="77">
        <v>6.6944999999999988</v>
      </c>
      <c r="J45" s="77">
        <v>8.8356999999999992</v>
      </c>
      <c r="K45" s="78">
        <v>9.2522000000000002</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50</v>
      </c>
      <c r="C47" s="26">
        <v>40</v>
      </c>
      <c r="D47" s="62">
        <v>49</v>
      </c>
      <c r="E47" s="26">
        <v>29</v>
      </c>
      <c r="F47" s="26">
        <v>38</v>
      </c>
      <c r="G47" s="26">
        <v>33</v>
      </c>
      <c r="H47" s="26">
        <v>46</v>
      </c>
      <c r="I47" s="26">
        <v>50</v>
      </c>
      <c r="J47" s="26">
        <v>44</v>
      </c>
      <c r="K47" s="27">
        <v>47</v>
      </c>
    </row>
    <row r="48" spans="1:11" ht="21.75" customHeight="1" x14ac:dyDescent="0.3">
      <c r="A48" s="28" t="s">
        <v>66</v>
      </c>
      <c r="B48" s="75">
        <v>0.12073200000000003</v>
      </c>
      <c r="C48" s="75">
        <v>9.7508000000000011E-2</v>
      </c>
      <c r="D48" s="75">
        <v>0.12792100000000001</v>
      </c>
      <c r="E48" s="75">
        <v>6.1641999999999995E-2</v>
      </c>
      <c r="F48" s="75">
        <v>9.4442999999999999E-2</v>
      </c>
      <c r="G48" s="75">
        <v>8.9312000000000002E-2</v>
      </c>
      <c r="H48" s="75">
        <v>0.15380899999999997</v>
      </c>
      <c r="I48" s="75">
        <v>0.23257799999999998</v>
      </c>
      <c r="J48" s="75">
        <v>0.15271200000000001</v>
      </c>
      <c r="K48" s="76">
        <v>0.13875799999999999</v>
      </c>
    </row>
    <row r="49" spans="1:11" ht="21.75" customHeight="1" x14ac:dyDescent="0.3">
      <c r="A49" s="25" t="s">
        <v>51</v>
      </c>
      <c r="B49" s="77">
        <v>5.6358999999999995</v>
      </c>
      <c r="C49" s="77">
        <v>5.1900000000000013</v>
      </c>
      <c r="D49" s="79">
        <v>6.0912000000000006</v>
      </c>
      <c r="E49" s="77">
        <v>2.8107000000000002</v>
      </c>
      <c r="F49" s="77">
        <v>5.2817000000000007</v>
      </c>
      <c r="G49" s="77">
        <v>5.2901999999999996</v>
      </c>
      <c r="H49" s="77">
        <v>6.6734000000000009</v>
      </c>
      <c r="I49" s="77">
        <v>8.6828000000000021</v>
      </c>
      <c r="J49" s="77">
        <v>5.9058999999999999</v>
      </c>
      <c r="K49" s="78">
        <v>6.5886999999999993</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51</v>
      </c>
      <c r="C51" s="26">
        <v>51</v>
      </c>
      <c r="D51" s="62">
        <v>72</v>
      </c>
      <c r="E51" s="26">
        <v>111</v>
      </c>
      <c r="F51" s="26">
        <v>77</v>
      </c>
      <c r="G51" s="26">
        <v>64</v>
      </c>
      <c r="H51" s="26">
        <v>109</v>
      </c>
      <c r="I51" s="26">
        <v>131</v>
      </c>
      <c r="J51" s="26">
        <v>108</v>
      </c>
      <c r="K51" s="27">
        <v>108</v>
      </c>
    </row>
    <row r="52" spans="1:11" ht="21.75" customHeight="1" x14ac:dyDescent="0.3">
      <c r="A52" s="28" t="s">
        <v>66</v>
      </c>
      <c r="B52" s="75">
        <v>0.17170800000000008</v>
      </c>
      <c r="C52" s="75">
        <v>0.14939100000000002</v>
      </c>
      <c r="D52" s="75">
        <v>0.251614</v>
      </c>
      <c r="E52" s="75">
        <v>0.47505200000000009</v>
      </c>
      <c r="F52" s="75">
        <v>0.42813600000000002</v>
      </c>
      <c r="G52" s="75">
        <v>0.24920200000000003</v>
      </c>
      <c r="H52" s="75">
        <v>0.78020300000000009</v>
      </c>
      <c r="I52" s="75">
        <v>0.78950900000000002</v>
      </c>
      <c r="J52" s="75">
        <v>0.63009899999999996</v>
      </c>
      <c r="K52" s="76">
        <v>0.60219700000000009</v>
      </c>
    </row>
    <row r="53" spans="1:11" ht="21.75" customHeight="1" x14ac:dyDescent="0.3">
      <c r="A53" s="25" t="s">
        <v>51</v>
      </c>
      <c r="B53" s="77">
        <v>8.007200000000001</v>
      </c>
      <c r="C53" s="77">
        <v>7.2012</v>
      </c>
      <c r="D53" s="79">
        <v>8.4894000000000016</v>
      </c>
      <c r="E53" s="77">
        <v>13.385800000000001</v>
      </c>
      <c r="F53" s="77">
        <v>8.1945000000000014</v>
      </c>
      <c r="G53" s="77">
        <v>7.0809000000000006</v>
      </c>
      <c r="H53" s="77">
        <v>14.388299999999999</v>
      </c>
      <c r="I53" s="77">
        <v>18.627899999999997</v>
      </c>
      <c r="J53" s="77">
        <v>17.272299999999994</v>
      </c>
      <c r="K53" s="78">
        <v>12.857099999999997</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20</v>
      </c>
      <c r="C55" s="26">
        <v>36</v>
      </c>
      <c r="D55" s="62">
        <v>27</v>
      </c>
      <c r="E55" s="26">
        <v>24</v>
      </c>
      <c r="F55" s="26">
        <v>35</v>
      </c>
      <c r="G55" s="26">
        <v>53</v>
      </c>
      <c r="H55" s="26">
        <v>63</v>
      </c>
      <c r="I55" s="26">
        <v>88</v>
      </c>
      <c r="J55" s="26">
        <v>79</v>
      </c>
      <c r="K55" s="27">
        <v>76</v>
      </c>
    </row>
    <row r="56" spans="1:11" ht="21.75" customHeight="1" x14ac:dyDescent="0.3">
      <c r="A56" s="28" t="s">
        <v>66</v>
      </c>
      <c r="B56" s="75">
        <v>5.6926999999999991E-2</v>
      </c>
      <c r="C56" s="75">
        <v>0.11263800000000002</v>
      </c>
      <c r="D56" s="75">
        <v>9.4694999999999988E-2</v>
      </c>
      <c r="E56" s="75">
        <v>0.10714499999999999</v>
      </c>
      <c r="F56" s="75">
        <v>8.6702000000000001E-2</v>
      </c>
      <c r="G56" s="75">
        <v>0.16045399999999999</v>
      </c>
      <c r="H56" s="75">
        <v>0.29164699999999999</v>
      </c>
      <c r="I56" s="75">
        <v>0.429676</v>
      </c>
      <c r="J56" s="75">
        <v>0.25882700000000003</v>
      </c>
      <c r="K56" s="76">
        <v>0.25064900000000001</v>
      </c>
    </row>
    <row r="57" spans="1:11" ht="21.75" customHeight="1" thickBot="1" x14ac:dyDescent="0.35">
      <c r="A57" s="64" t="s">
        <v>51</v>
      </c>
      <c r="B57" s="80">
        <v>1.7094</v>
      </c>
      <c r="C57" s="80">
        <v>2.3982999999999999</v>
      </c>
      <c r="D57" s="81">
        <v>2.8666</v>
      </c>
      <c r="E57" s="80">
        <v>2.8418999999999999</v>
      </c>
      <c r="F57" s="80">
        <v>3.9581999999999997</v>
      </c>
      <c r="G57" s="80">
        <v>8.9089000000000009</v>
      </c>
      <c r="H57" s="80">
        <v>9.4186999999999994</v>
      </c>
      <c r="I57" s="80">
        <v>14.9246</v>
      </c>
      <c r="J57" s="80">
        <v>7.6203999999999992</v>
      </c>
      <c r="K57" s="82">
        <v>8.8577000000000012</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43</v>
      </c>
      <c r="C59" s="26">
        <v>39</v>
      </c>
      <c r="D59" s="62">
        <v>56</v>
      </c>
      <c r="E59" s="26">
        <v>66</v>
      </c>
      <c r="F59" s="26">
        <v>81</v>
      </c>
      <c r="G59" s="26">
        <v>78</v>
      </c>
      <c r="H59" s="26">
        <v>106</v>
      </c>
      <c r="I59" s="26">
        <v>113</v>
      </c>
      <c r="J59" s="26">
        <v>147</v>
      </c>
      <c r="K59" s="27">
        <v>149</v>
      </c>
    </row>
    <row r="60" spans="1:11" ht="21.75" customHeight="1" x14ac:dyDescent="0.3">
      <c r="A60" s="28" t="s">
        <v>66</v>
      </c>
      <c r="B60" s="75">
        <v>9.8258000000000012E-2</v>
      </c>
      <c r="C60" s="75">
        <v>8.1152000000000002E-2</v>
      </c>
      <c r="D60" s="75">
        <v>0.106971</v>
      </c>
      <c r="E60" s="75">
        <v>0.10778400000000002</v>
      </c>
      <c r="F60" s="75">
        <v>0.25661699999999998</v>
      </c>
      <c r="G60" s="75">
        <v>0.218831</v>
      </c>
      <c r="H60" s="75">
        <v>0.4103480000000001</v>
      </c>
      <c r="I60" s="75">
        <v>0.376</v>
      </c>
      <c r="J60" s="75">
        <v>0.7956190000000003</v>
      </c>
      <c r="K60" s="76">
        <v>0.74024800000000002</v>
      </c>
    </row>
    <row r="61" spans="1:11" ht="21.75" customHeight="1" x14ac:dyDescent="0.3">
      <c r="A61" s="25" t="s">
        <v>51</v>
      </c>
      <c r="B61" s="77">
        <v>8.7380999999999993</v>
      </c>
      <c r="C61" s="77">
        <v>6.6135000000000002</v>
      </c>
      <c r="D61" s="79">
        <v>12.509399999999999</v>
      </c>
      <c r="E61" s="77">
        <v>10.109000000000002</v>
      </c>
      <c r="F61" s="77">
        <v>21.143600000000003</v>
      </c>
      <c r="G61" s="77">
        <v>10.6394</v>
      </c>
      <c r="H61" s="77">
        <v>16.666800000000002</v>
      </c>
      <c r="I61" s="77">
        <v>15.520799999999999</v>
      </c>
      <c r="J61" s="77">
        <v>22.313000000000002</v>
      </c>
      <c r="K61" s="78">
        <v>19.331099999999999</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69</v>
      </c>
      <c r="C63" s="26">
        <v>73</v>
      </c>
      <c r="D63" s="62">
        <v>77</v>
      </c>
      <c r="E63" s="26">
        <v>72</v>
      </c>
      <c r="F63" s="26">
        <v>69</v>
      </c>
      <c r="G63" s="26">
        <v>80</v>
      </c>
      <c r="H63" s="26">
        <v>81</v>
      </c>
      <c r="I63" s="26">
        <v>60</v>
      </c>
      <c r="J63" s="26">
        <v>64</v>
      </c>
      <c r="K63" s="27">
        <v>54</v>
      </c>
    </row>
    <row r="64" spans="1:11" ht="21.75" customHeight="1" x14ac:dyDescent="0.3">
      <c r="A64" s="28" t="s">
        <v>66</v>
      </c>
      <c r="B64" s="75">
        <v>0.25948200000000005</v>
      </c>
      <c r="C64" s="75">
        <v>0.25540500000000005</v>
      </c>
      <c r="D64" s="75">
        <v>0.261214</v>
      </c>
      <c r="E64" s="75">
        <v>0.24578400000000006</v>
      </c>
      <c r="F64" s="75">
        <v>0.24851500000000004</v>
      </c>
      <c r="G64" s="75">
        <v>0.17156500000000002</v>
      </c>
      <c r="H64" s="75">
        <v>0.22471799999999997</v>
      </c>
      <c r="I64" s="75">
        <v>0.17659000000000005</v>
      </c>
      <c r="J64" s="75">
        <v>0.12636300000000003</v>
      </c>
      <c r="K64" s="76">
        <v>0.21926500000000004</v>
      </c>
    </row>
    <row r="65" spans="1:11" ht="21.75" customHeight="1" x14ac:dyDescent="0.3">
      <c r="A65" s="25" t="s">
        <v>51</v>
      </c>
      <c r="B65" s="77">
        <v>8.628400000000001</v>
      </c>
      <c r="C65" s="77">
        <v>11.287299999999998</v>
      </c>
      <c r="D65" s="79">
        <v>9.0539000000000005</v>
      </c>
      <c r="E65" s="77">
        <v>9.3308999999999997</v>
      </c>
      <c r="F65" s="77">
        <v>10.876899999999999</v>
      </c>
      <c r="G65" s="77">
        <v>7.1430000000000007</v>
      </c>
      <c r="H65" s="77">
        <v>10.318600000000002</v>
      </c>
      <c r="I65" s="77">
        <v>6.1204000000000001</v>
      </c>
      <c r="J65" s="77">
        <v>6.553300000000001</v>
      </c>
      <c r="K65" s="78">
        <v>7.0589999999999993</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28</v>
      </c>
      <c r="C67" s="26">
        <v>51</v>
      </c>
      <c r="D67" s="62">
        <v>50</v>
      </c>
      <c r="E67" s="26">
        <v>40</v>
      </c>
      <c r="F67" s="26">
        <v>29</v>
      </c>
      <c r="G67" s="26">
        <v>38</v>
      </c>
      <c r="H67" s="26">
        <v>33</v>
      </c>
      <c r="I67" s="26">
        <v>39</v>
      </c>
      <c r="J67" s="26">
        <v>61</v>
      </c>
      <c r="K67" s="27">
        <v>40</v>
      </c>
    </row>
    <row r="68" spans="1:11" ht="21.75" customHeight="1" x14ac:dyDescent="0.3">
      <c r="A68" s="28" t="s">
        <v>66</v>
      </c>
      <c r="B68" s="75">
        <v>0.12413199999999999</v>
      </c>
      <c r="C68" s="75">
        <v>0.13160000000000002</v>
      </c>
      <c r="D68" s="75">
        <v>0.14258200000000001</v>
      </c>
      <c r="E68" s="75">
        <v>0.15082600000000002</v>
      </c>
      <c r="F68" s="75">
        <v>0.11232600000000001</v>
      </c>
      <c r="G68" s="75">
        <v>0.11284300000000001</v>
      </c>
      <c r="H68" s="75">
        <v>0.138237</v>
      </c>
      <c r="I68" s="75">
        <v>0.14089699999999999</v>
      </c>
      <c r="J68" s="75">
        <v>0.18145600000000001</v>
      </c>
      <c r="K68" s="76">
        <v>0.18817799999999998</v>
      </c>
    </row>
    <row r="69" spans="1:11" ht="21.75" customHeight="1" x14ac:dyDescent="0.3">
      <c r="A69" s="25" t="s">
        <v>51</v>
      </c>
      <c r="B69" s="77">
        <v>3.0796000000000001</v>
      </c>
      <c r="C69" s="77">
        <v>4.8533000000000008</v>
      </c>
      <c r="D69" s="79">
        <v>9.4393999999999991</v>
      </c>
      <c r="E69" s="77">
        <v>5.3605000000000009</v>
      </c>
      <c r="F69" s="77">
        <v>3.0178999999999996</v>
      </c>
      <c r="G69" s="77">
        <v>3.1156999999999999</v>
      </c>
      <c r="H69" s="77">
        <v>4.1967999999999996</v>
      </c>
      <c r="I69" s="77">
        <v>5.3761000000000001</v>
      </c>
      <c r="J69" s="77">
        <v>7.0253999999999994</v>
      </c>
      <c r="K69" s="78">
        <v>5.2602999999999991</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18</v>
      </c>
      <c r="C71" s="26">
        <v>27</v>
      </c>
      <c r="D71" s="62">
        <v>58</v>
      </c>
      <c r="E71" s="26">
        <v>33</v>
      </c>
      <c r="F71" s="26">
        <v>24</v>
      </c>
      <c r="G71" s="26">
        <v>15</v>
      </c>
      <c r="H71" s="26">
        <v>19</v>
      </c>
      <c r="I71" s="26">
        <v>30</v>
      </c>
      <c r="J71" s="26">
        <v>36</v>
      </c>
      <c r="K71" s="27">
        <v>32</v>
      </c>
    </row>
    <row r="72" spans="1:11" ht="21.75" customHeight="1" x14ac:dyDescent="0.3">
      <c r="A72" s="28" t="s">
        <v>66</v>
      </c>
      <c r="B72" s="75">
        <v>3.7194999999999999E-2</v>
      </c>
      <c r="C72" s="75">
        <v>0.11090200000000001</v>
      </c>
      <c r="D72" s="75">
        <v>9.6616000000000021E-2</v>
      </c>
      <c r="E72" s="75">
        <v>0.166738</v>
      </c>
      <c r="F72" s="75">
        <v>0.10351400000000001</v>
      </c>
      <c r="G72" s="75">
        <v>9.0708999999999998E-2</v>
      </c>
      <c r="H72" s="75">
        <v>5.1933999999999994E-2</v>
      </c>
      <c r="I72" s="75">
        <v>9.7086000000000006E-2</v>
      </c>
      <c r="J72" s="75">
        <v>0.19334000000000004</v>
      </c>
      <c r="K72" s="76">
        <v>9.9582000000000004E-2</v>
      </c>
    </row>
    <row r="73" spans="1:11" ht="21.75" customHeight="1" x14ac:dyDescent="0.3">
      <c r="A73" s="25" t="s">
        <v>51</v>
      </c>
      <c r="B73" s="77">
        <v>2.5318000000000005</v>
      </c>
      <c r="C73" s="77">
        <v>4.7490999999999994</v>
      </c>
      <c r="D73" s="79">
        <v>5.6087000000000007</v>
      </c>
      <c r="E73" s="77">
        <v>5.7381000000000002</v>
      </c>
      <c r="F73" s="77">
        <v>3.9611999999999998</v>
      </c>
      <c r="G73" s="77">
        <v>2.2338999999999998</v>
      </c>
      <c r="H73" s="77">
        <v>2.3495999999999997</v>
      </c>
      <c r="I73" s="77">
        <v>5.7364999999999995</v>
      </c>
      <c r="J73" s="77">
        <v>7.2066000000000008</v>
      </c>
      <c r="K73" s="78">
        <v>3.9861</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35</v>
      </c>
      <c r="C75" s="26">
        <v>21</v>
      </c>
      <c r="D75" s="62">
        <v>27</v>
      </c>
      <c r="E75" s="26">
        <v>28</v>
      </c>
      <c r="F75" s="26">
        <v>39</v>
      </c>
      <c r="G75" s="26">
        <v>22</v>
      </c>
      <c r="H75" s="26">
        <v>11</v>
      </c>
      <c r="I75" s="26">
        <v>23</v>
      </c>
      <c r="J75" s="26">
        <v>27</v>
      </c>
      <c r="K75" s="27">
        <v>37</v>
      </c>
    </row>
    <row r="76" spans="1:11" ht="21.75" customHeight="1" x14ac:dyDescent="0.3">
      <c r="A76" s="28" t="s">
        <v>66</v>
      </c>
      <c r="B76" s="75">
        <v>0.23507700000000001</v>
      </c>
      <c r="C76" s="75">
        <v>7.0523000000000002E-2</v>
      </c>
      <c r="D76" s="75">
        <v>0.102699</v>
      </c>
      <c r="E76" s="75">
        <v>0.12016500000000001</v>
      </c>
      <c r="F76" s="75">
        <v>0.18527600000000005</v>
      </c>
      <c r="G76" s="75">
        <v>0.11354100000000002</v>
      </c>
      <c r="H76" s="75">
        <v>2.8036000000000002E-2</v>
      </c>
      <c r="I76" s="75">
        <v>9.1238E-2</v>
      </c>
      <c r="J76" s="75">
        <v>0.10889500000000001</v>
      </c>
      <c r="K76" s="76">
        <v>0.15473800000000004</v>
      </c>
    </row>
    <row r="77" spans="1:11" ht="21.75" customHeight="1" x14ac:dyDescent="0.3">
      <c r="A77" s="25" t="s">
        <v>51</v>
      </c>
      <c r="B77" s="77">
        <v>4.3092000000000006</v>
      </c>
      <c r="C77" s="77">
        <v>2.5792000000000002</v>
      </c>
      <c r="D77" s="79">
        <v>3.1566000000000001</v>
      </c>
      <c r="E77" s="77">
        <v>3.69</v>
      </c>
      <c r="F77" s="77">
        <v>4.1433</v>
      </c>
      <c r="G77" s="77">
        <v>2.7193000000000005</v>
      </c>
      <c r="H77" s="77">
        <v>1.4221000000000001</v>
      </c>
      <c r="I77" s="77">
        <v>2.9220999999999999</v>
      </c>
      <c r="J77" s="77">
        <v>2.9723999999999999</v>
      </c>
      <c r="K77" s="78">
        <v>4.6716000000000006</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40</v>
      </c>
      <c r="C79" s="26">
        <v>48</v>
      </c>
      <c r="D79" s="62">
        <v>38</v>
      </c>
      <c r="E79" s="26">
        <v>43</v>
      </c>
      <c r="F79" s="26">
        <v>49</v>
      </c>
      <c r="G79" s="26">
        <v>46</v>
      </c>
      <c r="H79" s="26">
        <v>60</v>
      </c>
      <c r="I79" s="26">
        <v>58</v>
      </c>
      <c r="J79" s="26">
        <v>66</v>
      </c>
      <c r="K79" s="27">
        <v>52</v>
      </c>
    </row>
    <row r="80" spans="1:11" ht="21.75" customHeight="1" x14ac:dyDescent="0.3">
      <c r="A80" s="28" t="s">
        <v>66</v>
      </c>
      <c r="B80" s="75">
        <v>0.16409999999999997</v>
      </c>
      <c r="C80" s="75">
        <v>0.17444500000000002</v>
      </c>
      <c r="D80" s="75">
        <v>0.16180099999999997</v>
      </c>
      <c r="E80" s="75">
        <v>0.149396</v>
      </c>
      <c r="F80" s="75">
        <v>0.13761799999999999</v>
      </c>
      <c r="G80" s="75">
        <v>0.18770100000000001</v>
      </c>
      <c r="H80" s="75">
        <v>0.16777600000000001</v>
      </c>
      <c r="I80" s="75">
        <v>0.19084000000000001</v>
      </c>
      <c r="J80" s="75">
        <v>0.17424699999999999</v>
      </c>
      <c r="K80" s="76">
        <v>0.172681</v>
      </c>
    </row>
    <row r="81" spans="1:11" ht="21.75" customHeight="1" x14ac:dyDescent="0.3">
      <c r="A81" s="25" t="s">
        <v>51</v>
      </c>
      <c r="B81" s="77">
        <v>5.4918999999999993</v>
      </c>
      <c r="C81" s="77">
        <v>5.020900000000001</v>
      </c>
      <c r="D81" s="79">
        <v>5.1474000000000002</v>
      </c>
      <c r="E81" s="77">
        <v>5.911900000000001</v>
      </c>
      <c r="F81" s="77">
        <v>5.9326999999999996</v>
      </c>
      <c r="G81" s="77">
        <v>6.0487000000000002</v>
      </c>
      <c r="H81" s="77">
        <v>5.8588000000000005</v>
      </c>
      <c r="I81" s="77">
        <v>5.8472</v>
      </c>
      <c r="J81" s="77">
        <v>4.4495000000000005</v>
      </c>
      <c r="K81" s="78">
        <v>5.3810000000000011</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31</v>
      </c>
      <c r="C83" s="26">
        <v>69</v>
      </c>
      <c r="D83" s="62">
        <v>71</v>
      </c>
      <c r="E83" s="26">
        <v>92</v>
      </c>
      <c r="F83" s="26">
        <v>78</v>
      </c>
      <c r="G83" s="26">
        <v>78</v>
      </c>
      <c r="H83" s="26">
        <v>85</v>
      </c>
      <c r="I83" s="26">
        <v>103</v>
      </c>
      <c r="J83" s="26">
        <v>101</v>
      </c>
      <c r="K83" s="27">
        <v>85</v>
      </c>
    </row>
    <row r="84" spans="1:11" ht="21.75" customHeight="1" x14ac:dyDescent="0.3">
      <c r="A84" s="28" t="s">
        <v>66</v>
      </c>
      <c r="B84" s="75">
        <v>7.1744000000000002E-2</v>
      </c>
      <c r="C84" s="75">
        <v>0.22914700000000002</v>
      </c>
      <c r="D84" s="75">
        <v>0.215862</v>
      </c>
      <c r="E84" s="75">
        <v>0.43558200000000002</v>
      </c>
      <c r="F84" s="75">
        <v>0.23574499999999998</v>
      </c>
      <c r="G84" s="75">
        <v>0.32354700000000003</v>
      </c>
      <c r="H84" s="75">
        <v>0.48044900000000013</v>
      </c>
      <c r="I84" s="75">
        <v>0.44851800000000003</v>
      </c>
      <c r="J84" s="75">
        <v>0.56342100000000017</v>
      </c>
      <c r="K84" s="76">
        <v>0.49633100000000002</v>
      </c>
    </row>
    <row r="85" spans="1:11" ht="21.75" customHeight="1" x14ac:dyDescent="0.3">
      <c r="A85" s="25" t="s">
        <v>51</v>
      </c>
      <c r="B85" s="77">
        <v>3.0755000000000003</v>
      </c>
      <c r="C85" s="77">
        <v>7.2852999999999986</v>
      </c>
      <c r="D85" s="79">
        <v>8.8033999999999999</v>
      </c>
      <c r="E85" s="77">
        <v>18.002099999999999</v>
      </c>
      <c r="F85" s="77">
        <v>8.6298000000000012</v>
      </c>
      <c r="G85" s="77">
        <v>12.851799999999999</v>
      </c>
      <c r="H85" s="77">
        <v>9.6941999999999986</v>
      </c>
      <c r="I85" s="77">
        <v>10.192299999999999</v>
      </c>
      <c r="J85" s="77">
        <v>12.0061</v>
      </c>
      <c r="K85" s="78">
        <v>9.9064999999999994</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37</v>
      </c>
      <c r="C87" s="26">
        <v>50</v>
      </c>
      <c r="D87" s="62">
        <v>53</v>
      </c>
      <c r="E87" s="26">
        <v>31</v>
      </c>
      <c r="F87" s="26">
        <v>33</v>
      </c>
      <c r="G87" s="26">
        <v>45</v>
      </c>
      <c r="H87" s="26">
        <v>40</v>
      </c>
      <c r="I87" s="26">
        <v>52</v>
      </c>
      <c r="J87" s="26">
        <v>46</v>
      </c>
      <c r="K87" s="27">
        <v>46</v>
      </c>
    </row>
    <row r="88" spans="1:11" ht="21.75" customHeight="1" x14ac:dyDescent="0.3">
      <c r="A88" s="28" t="s">
        <v>66</v>
      </c>
      <c r="B88" s="75">
        <v>0.26569999999999999</v>
      </c>
      <c r="C88" s="75">
        <v>0.28823300000000007</v>
      </c>
      <c r="D88" s="75">
        <v>0.31883499999999998</v>
      </c>
      <c r="E88" s="75">
        <v>0.20684300000000003</v>
      </c>
      <c r="F88" s="75">
        <v>0.17396100000000003</v>
      </c>
      <c r="G88" s="75">
        <v>0.44821999999999995</v>
      </c>
      <c r="H88" s="75">
        <v>0.36588700000000007</v>
      </c>
      <c r="I88" s="75">
        <v>0.38143699999999997</v>
      </c>
      <c r="J88" s="75">
        <v>0.56378600000000001</v>
      </c>
      <c r="K88" s="76">
        <v>0.83993400000000007</v>
      </c>
    </row>
    <row r="89" spans="1:11" ht="21.75" customHeight="1" x14ac:dyDescent="0.3">
      <c r="A89" s="25" t="s">
        <v>51</v>
      </c>
      <c r="B89" s="77">
        <v>3.2696999999999998</v>
      </c>
      <c r="C89" s="77">
        <v>3.9192</v>
      </c>
      <c r="D89" s="79">
        <v>6.0584999999999996</v>
      </c>
      <c r="E89" s="77">
        <v>2.3184</v>
      </c>
      <c r="F89" s="77">
        <v>2.4885000000000006</v>
      </c>
      <c r="G89" s="77">
        <v>4.1930999999999994</v>
      </c>
      <c r="H89" s="77">
        <v>4.4084000000000003</v>
      </c>
      <c r="I89" s="77">
        <v>4.0613999999999999</v>
      </c>
      <c r="J89" s="77">
        <v>4.2728000000000002</v>
      </c>
      <c r="K89" s="78">
        <v>4.9162999999999997</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52</v>
      </c>
      <c r="C91" s="26">
        <v>71</v>
      </c>
      <c r="D91" s="62">
        <v>63</v>
      </c>
      <c r="E91" s="26">
        <v>57</v>
      </c>
      <c r="F91" s="26">
        <v>40</v>
      </c>
      <c r="G91" s="26">
        <v>41</v>
      </c>
      <c r="H91" s="26">
        <v>37</v>
      </c>
      <c r="I91" s="26">
        <v>42</v>
      </c>
      <c r="J91" s="26">
        <v>40</v>
      </c>
      <c r="K91" s="27">
        <v>59</v>
      </c>
    </row>
    <row r="92" spans="1:11" ht="21.75" customHeight="1" x14ac:dyDescent="0.3">
      <c r="A92" s="28" t="s">
        <v>66</v>
      </c>
      <c r="B92" s="75">
        <v>0.31548100000000001</v>
      </c>
      <c r="C92" s="75">
        <v>0.41110200000000008</v>
      </c>
      <c r="D92" s="75">
        <v>0.31273600000000001</v>
      </c>
      <c r="E92" s="75">
        <v>0.28309800000000007</v>
      </c>
      <c r="F92" s="75">
        <v>0.18284599999999998</v>
      </c>
      <c r="G92" s="75">
        <v>0.18302399999999999</v>
      </c>
      <c r="H92" s="75">
        <v>0.16713600000000003</v>
      </c>
      <c r="I92" s="75">
        <v>0.20909200000000003</v>
      </c>
      <c r="J92" s="75">
        <v>0.26193100000000002</v>
      </c>
      <c r="K92" s="76">
        <v>0.37825400000000009</v>
      </c>
    </row>
    <row r="93" spans="1:11" ht="21.75" customHeight="1" x14ac:dyDescent="0.3">
      <c r="A93" s="25" t="s">
        <v>51</v>
      </c>
      <c r="B93" s="77">
        <v>5.9582000000000006</v>
      </c>
      <c r="C93" s="77">
        <v>11.624299999999998</v>
      </c>
      <c r="D93" s="79">
        <v>5.9345999999999997</v>
      </c>
      <c r="E93" s="77">
        <v>5.8661000000000012</v>
      </c>
      <c r="F93" s="77">
        <v>6.1035000000000004</v>
      </c>
      <c r="G93" s="77">
        <v>4.7465999999999999</v>
      </c>
      <c r="H93" s="77">
        <v>4.5900999999999996</v>
      </c>
      <c r="I93" s="77">
        <v>4.3679999999999994</v>
      </c>
      <c r="J93" s="77">
        <v>4.3247</v>
      </c>
      <c r="K93" s="78">
        <v>6.5390000000000006</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855</v>
      </c>
      <c r="C95" s="38">
        <v>1002</v>
      </c>
      <c r="D95" s="38">
        <v>1094</v>
      </c>
      <c r="E95" s="38">
        <v>1157</v>
      </c>
      <c r="F95" s="38">
        <v>1062</v>
      </c>
      <c r="G95" s="38">
        <v>1050</v>
      </c>
      <c r="H95" s="38">
        <v>1203</v>
      </c>
      <c r="I95" s="38">
        <v>1400</v>
      </c>
      <c r="J95" s="38">
        <v>1413</v>
      </c>
      <c r="K95" s="39">
        <v>1423</v>
      </c>
    </row>
    <row r="96" spans="1:11" ht="21.75" customHeight="1" x14ac:dyDescent="0.3">
      <c r="A96" s="37" t="s">
        <v>66</v>
      </c>
      <c r="B96" s="66">
        <v>3.5498439999999998</v>
      </c>
      <c r="C96" s="66">
        <v>4.162293</v>
      </c>
      <c r="D96" s="67">
        <v>4.4724610000000009</v>
      </c>
      <c r="E96" s="66">
        <v>5.1121800000000004</v>
      </c>
      <c r="F96" s="66">
        <v>4.8013459999999988</v>
      </c>
      <c r="G96" s="66">
        <v>4.1847970000000005</v>
      </c>
      <c r="H96" s="66">
        <v>5.7179160000000007</v>
      </c>
      <c r="I96" s="66">
        <v>7.1526420000000002</v>
      </c>
      <c r="J96" s="66">
        <v>7.762526000000002</v>
      </c>
      <c r="K96" s="68">
        <v>8.0391080000000006</v>
      </c>
    </row>
    <row r="97" spans="1:11" ht="21.75" customHeight="1" thickBot="1" x14ac:dyDescent="0.35">
      <c r="A97" s="43" t="s">
        <v>51</v>
      </c>
      <c r="B97" s="72">
        <v>100.79640000000002</v>
      </c>
      <c r="C97" s="72">
        <v>125.48799999999996</v>
      </c>
      <c r="D97" s="73">
        <v>158.75</v>
      </c>
      <c r="E97" s="72">
        <v>154.47550000000018</v>
      </c>
      <c r="F97" s="72">
        <v>133.58389999999994</v>
      </c>
      <c r="G97" s="72">
        <v>136.16859999999991</v>
      </c>
      <c r="H97" s="72">
        <v>154.46610000000004</v>
      </c>
      <c r="I97" s="72">
        <v>172.99440000000016</v>
      </c>
      <c r="J97" s="72">
        <v>176.48309999999995</v>
      </c>
      <c r="K97" s="74">
        <v>177.35420000000008</v>
      </c>
    </row>
  </sheetData>
  <sheetProtection password="D057" sheet="1" objects="1" scenarios="1" autoFilter="0"/>
  <hyperlinks>
    <hyperlink ref="M1" location="Inhaltsübersicht!A1" display="zurück zur Inhaltsübersicht" xr:uid="{0521D780-F5F6-4BC3-BB0C-3DF9C9081156}"/>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Gartenland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pageSetUpPr fitToPage="1"/>
  </sheetPr>
  <dimension ref="A1:M1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88" t="s">
        <v>34</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21" t="s">
        <v>79</v>
      </c>
      <c r="B2" s="22"/>
      <c r="C2" s="23"/>
      <c r="D2" s="23"/>
      <c r="E2" s="23"/>
      <c r="F2" s="23"/>
      <c r="G2" s="22"/>
      <c r="H2" s="23"/>
      <c r="I2" s="23"/>
      <c r="J2" s="23"/>
      <c r="K2" s="24"/>
    </row>
    <row r="3" spans="1:13" ht="21.75" customHeight="1" x14ac:dyDescent="0.3">
      <c r="A3" s="25" t="s">
        <v>0</v>
      </c>
      <c r="B3" s="26">
        <v>26</v>
      </c>
      <c r="C3" s="26">
        <v>38</v>
      </c>
      <c r="D3" s="26">
        <v>31</v>
      </c>
      <c r="E3" s="26">
        <v>44</v>
      </c>
      <c r="F3" s="26">
        <v>55</v>
      </c>
      <c r="G3" s="26">
        <v>41</v>
      </c>
      <c r="H3" s="26">
        <v>41</v>
      </c>
      <c r="I3" s="26">
        <v>17</v>
      </c>
      <c r="J3" s="26">
        <v>15</v>
      </c>
      <c r="K3" s="27">
        <v>16</v>
      </c>
    </row>
    <row r="4" spans="1:13" ht="21.75" customHeight="1" x14ac:dyDescent="0.3">
      <c r="A4" s="28" t="s">
        <v>66</v>
      </c>
      <c r="B4" s="75">
        <v>7.1508000000000002E-2</v>
      </c>
      <c r="C4" s="75">
        <v>0.10626399999999998</v>
      </c>
      <c r="D4" s="75">
        <v>0.10675999999999999</v>
      </c>
      <c r="E4" s="75">
        <v>0.11453499999999998</v>
      </c>
      <c r="F4" s="75">
        <v>0.11736100000000003</v>
      </c>
      <c r="G4" s="75">
        <v>0.20049500000000003</v>
      </c>
      <c r="H4" s="75">
        <v>0.11305</v>
      </c>
      <c r="I4" s="75">
        <v>4.2779999999999992E-2</v>
      </c>
      <c r="J4" s="75">
        <v>2.1721000000000001E-2</v>
      </c>
      <c r="K4" s="76">
        <v>0.18784300000000001</v>
      </c>
    </row>
    <row r="5" spans="1:13" ht="21.75" customHeight="1" x14ac:dyDescent="0.3">
      <c r="A5" s="25" t="s">
        <v>51</v>
      </c>
      <c r="B5" s="77">
        <v>6.6302000000000003</v>
      </c>
      <c r="C5" s="77">
        <v>14.001199999999997</v>
      </c>
      <c r="D5" s="77">
        <v>8.0617999999999999</v>
      </c>
      <c r="E5" s="77">
        <v>13.867800000000003</v>
      </c>
      <c r="F5" s="77">
        <v>30.324700000000007</v>
      </c>
      <c r="G5" s="77">
        <v>25.4268</v>
      </c>
      <c r="H5" s="77">
        <v>10.672900000000002</v>
      </c>
      <c r="I5" s="77">
        <v>3.5635999999999997</v>
      </c>
      <c r="J5" s="77">
        <v>0.92370000000000019</v>
      </c>
      <c r="K5" s="78">
        <v>2.5965999999999996</v>
      </c>
    </row>
    <row r="6" spans="1:13" ht="21.75" customHeight="1" x14ac:dyDescent="0.3">
      <c r="A6" s="21" t="s">
        <v>58</v>
      </c>
      <c r="B6" s="22"/>
      <c r="C6" s="23"/>
      <c r="D6" s="23"/>
      <c r="E6" s="23"/>
      <c r="F6" s="23"/>
      <c r="G6" s="22"/>
      <c r="H6" s="23"/>
      <c r="I6" s="23"/>
      <c r="J6" s="23"/>
      <c r="K6" s="24"/>
    </row>
    <row r="7" spans="1:13" ht="21.75" customHeight="1" x14ac:dyDescent="0.3">
      <c r="A7" s="25" t="s">
        <v>0</v>
      </c>
      <c r="B7" s="26">
        <v>1560</v>
      </c>
      <c r="C7" s="26">
        <v>1319</v>
      </c>
      <c r="D7" s="26">
        <v>1211</v>
      </c>
      <c r="E7" s="26">
        <v>1208</v>
      </c>
      <c r="F7" s="26">
        <v>1283</v>
      </c>
      <c r="G7" s="26">
        <v>1001</v>
      </c>
      <c r="H7" s="26">
        <v>900</v>
      </c>
      <c r="I7" s="26">
        <v>951</v>
      </c>
      <c r="J7" s="26">
        <v>907</v>
      </c>
      <c r="K7" s="27">
        <v>685</v>
      </c>
    </row>
    <row r="8" spans="1:13" ht="21.75" customHeight="1" x14ac:dyDescent="0.3">
      <c r="A8" s="28" t="s">
        <v>67</v>
      </c>
      <c r="B8" s="75">
        <v>2.475266</v>
      </c>
      <c r="C8" s="75">
        <v>2.8220519999999998</v>
      </c>
      <c r="D8" s="75">
        <v>1.5065790000000001</v>
      </c>
      <c r="E8" s="75">
        <v>2.6731790000000002</v>
      </c>
      <c r="F8" s="75">
        <v>2.2878389999999991</v>
      </c>
      <c r="G8" s="75">
        <v>1.6780090000000003</v>
      </c>
      <c r="H8" s="75">
        <v>1.743579</v>
      </c>
      <c r="I8" s="75">
        <v>1.8181759999999996</v>
      </c>
      <c r="J8" s="75">
        <v>2.3423020000000001</v>
      </c>
      <c r="K8" s="76">
        <v>1.6558880000000002</v>
      </c>
    </row>
    <row r="9" spans="1:13" ht="21.75" customHeight="1" x14ac:dyDescent="0.3">
      <c r="A9" s="25" t="s">
        <v>51</v>
      </c>
      <c r="B9" s="77">
        <v>281.01479999999998</v>
      </c>
      <c r="C9" s="77">
        <v>244.64690000000002</v>
      </c>
      <c r="D9" s="77">
        <v>167.64900000000011</v>
      </c>
      <c r="E9" s="77">
        <v>250.89450000000033</v>
      </c>
      <c r="F9" s="77">
        <v>202.74930000000018</v>
      </c>
      <c r="G9" s="77">
        <v>199.50209999999993</v>
      </c>
      <c r="H9" s="77">
        <v>160.65150000000017</v>
      </c>
      <c r="I9" s="77">
        <v>153.04400000000007</v>
      </c>
      <c r="J9" s="77">
        <v>159.26819999999998</v>
      </c>
      <c r="K9" s="78">
        <v>108.69209999999988</v>
      </c>
    </row>
    <row r="10" spans="1:13" ht="21.75" customHeight="1" x14ac:dyDescent="0.3">
      <c r="A10" s="33" t="s">
        <v>50</v>
      </c>
      <c r="B10" s="34"/>
      <c r="C10" s="35"/>
      <c r="D10" s="35"/>
      <c r="E10" s="35"/>
      <c r="F10" s="35"/>
      <c r="G10" s="34"/>
      <c r="H10" s="35"/>
      <c r="I10" s="35"/>
      <c r="J10" s="35"/>
      <c r="K10" s="36"/>
    </row>
    <row r="11" spans="1:13" ht="21.75" customHeight="1" x14ac:dyDescent="0.3">
      <c r="A11" s="37" t="s">
        <v>0</v>
      </c>
      <c r="B11" s="38">
        <v>1586</v>
      </c>
      <c r="C11" s="38">
        <v>1357</v>
      </c>
      <c r="D11" s="38">
        <v>1242</v>
      </c>
      <c r="E11" s="38">
        <v>1252</v>
      </c>
      <c r="F11" s="38">
        <v>1338</v>
      </c>
      <c r="G11" s="38">
        <v>1042</v>
      </c>
      <c r="H11" s="38">
        <v>941</v>
      </c>
      <c r="I11" s="38">
        <v>968</v>
      </c>
      <c r="J11" s="38">
        <v>922</v>
      </c>
      <c r="K11" s="39">
        <v>701</v>
      </c>
    </row>
    <row r="12" spans="1:13" ht="21.75" customHeight="1" x14ac:dyDescent="0.3">
      <c r="A12" s="37" t="s">
        <v>67</v>
      </c>
      <c r="B12" s="66">
        <v>2.5467740000000001</v>
      </c>
      <c r="C12" s="66">
        <v>2.9283159999999997</v>
      </c>
      <c r="D12" s="67">
        <v>1.6133390000000001</v>
      </c>
      <c r="E12" s="66">
        <v>2.7877140000000002</v>
      </c>
      <c r="F12" s="66">
        <v>2.4051999999999989</v>
      </c>
      <c r="G12" s="66">
        <v>1.8785040000000004</v>
      </c>
      <c r="H12" s="66">
        <v>1.8566290000000001</v>
      </c>
      <c r="I12" s="66">
        <v>1.8609559999999996</v>
      </c>
      <c r="J12" s="66">
        <v>2.364023</v>
      </c>
      <c r="K12" s="68">
        <v>1.845469</v>
      </c>
    </row>
    <row r="13" spans="1:13" ht="21.75" customHeight="1" x14ac:dyDescent="0.3">
      <c r="A13" s="37" t="s">
        <v>51</v>
      </c>
      <c r="B13" s="66">
        <v>287.64499999999992</v>
      </c>
      <c r="C13" s="66">
        <v>258.64809999999994</v>
      </c>
      <c r="D13" s="67">
        <v>175.71079999999998</v>
      </c>
      <c r="E13" s="66">
        <v>264.7623000000001</v>
      </c>
      <c r="F13" s="66">
        <v>233.07400000000015</v>
      </c>
      <c r="G13" s="66">
        <v>224.9289</v>
      </c>
      <c r="H13" s="66">
        <v>171.32440000000011</v>
      </c>
      <c r="I13" s="66">
        <v>156.60759999999999</v>
      </c>
      <c r="J13" s="66">
        <v>160.19189999999989</v>
      </c>
      <c r="K13" s="68">
        <v>111.28869999999993</v>
      </c>
    </row>
    <row r="14" spans="1:13" ht="18.75" x14ac:dyDescent="0.3">
      <c r="A14" s="33" t="s">
        <v>35</v>
      </c>
      <c r="B14" s="34"/>
      <c r="C14" s="35"/>
      <c r="D14" s="35"/>
      <c r="E14" s="35"/>
      <c r="F14" s="35"/>
      <c r="G14" s="34"/>
      <c r="H14" s="35"/>
      <c r="I14" s="35"/>
      <c r="J14" s="35"/>
      <c r="K14" s="36"/>
    </row>
    <row r="15" spans="1:13" ht="18.75" x14ac:dyDescent="0.3">
      <c r="A15" s="37" t="s">
        <v>0</v>
      </c>
      <c r="B15" s="38">
        <v>1268</v>
      </c>
      <c r="C15" s="38">
        <v>1122</v>
      </c>
      <c r="D15" s="38">
        <v>1020</v>
      </c>
      <c r="E15" s="38">
        <v>1015</v>
      </c>
      <c r="F15" s="38">
        <v>1054</v>
      </c>
      <c r="G15" s="38">
        <v>829</v>
      </c>
      <c r="H15" s="38">
        <v>656</v>
      </c>
      <c r="I15" s="38">
        <v>713</v>
      </c>
      <c r="J15" s="38">
        <v>712</v>
      </c>
      <c r="K15" s="39">
        <v>535</v>
      </c>
    </row>
    <row r="16" spans="1:13" ht="18.75" x14ac:dyDescent="0.3">
      <c r="A16" s="37" t="s">
        <v>67</v>
      </c>
      <c r="B16" s="66">
        <v>1.3773449999999998</v>
      </c>
      <c r="C16" s="66">
        <v>1.9498949999999993</v>
      </c>
      <c r="D16" s="67">
        <v>0.85679299999999992</v>
      </c>
      <c r="E16" s="66">
        <v>1.4956890000000003</v>
      </c>
      <c r="F16" s="66">
        <v>1.0039060000000002</v>
      </c>
      <c r="G16" s="66">
        <v>0.77788000000000013</v>
      </c>
      <c r="H16" s="66">
        <v>0.63127900000000037</v>
      </c>
      <c r="I16" s="66">
        <v>0.85596499999999986</v>
      </c>
      <c r="J16" s="66">
        <v>1.140072</v>
      </c>
      <c r="K16" s="68">
        <v>0.79203299999999954</v>
      </c>
    </row>
    <row r="17" spans="1:11" ht="19.5" thickBot="1" x14ac:dyDescent="0.35">
      <c r="A17" s="43" t="s">
        <v>51</v>
      </c>
      <c r="B17" s="72">
        <v>281.01479999999998</v>
      </c>
      <c r="C17" s="72">
        <v>244.64690000000002</v>
      </c>
      <c r="D17" s="73">
        <v>167.64900000000011</v>
      </c>
      <c r="E17" s="72">
        <v>250.89450000000033</v>
      </c>
      <c r="F17" s="72">
        <v>202.74930000000018</v>
      </c>
      <c r="G17" s="72">
        <v>199.50209999999993</v>
      </c>
      <c r="H17" s="72">
        <v>160.65150000000017</v>
      </c>
      <c r="I17" s="72">
        <v>153.04400000000007</v>
      </c>
      <c r="J17" s="72">
        <v>159.26819999999998</v>
      </c>
      <c r="K17" s="74">
        <v>108.69209999999988</v>
      </c>
    </row>
  </sheetData>
  <sheetProtection password="D057" sheet="1" objects="1" scenarios="1" autoFilter="0"/>
  <hyperlinks>
    <hyperlink ref="M1" location="Inhaltsübersicht!A1" display="zurück zur Inhaltsübersicht" xr:uid="{1FCBB1A1-086A-4641-8ABE-3FF70A002E60}"/>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Gemeinbedarfsflächen (Land- und Forstwirtschaft) nach Art</oddHeader>
    <oddFooter>&amp;C&amp;14Zentrale Geschäftsstelle der Gutachterausschüsse
für Grundstückswerte des Freistaats Thüringen &amp;R&amp;14Seite &amp;P von &amp;N&amp;L&amp;14 25.06.2020</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0FF6-278C-45D6-952E-0A77C94F5229}">
  <sheetPr codeName="Tabelle58">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2</v>
      </c>
      <c r="C3" s="26">
        <v>3</v>
      </c>
      <c r="D3" s="26">
        <v>0</v>
      </c>
      <c r="E3" s="26">
        <v>0</v>
      </c>
      <c r="F3" s="26">
        <v>1</v>
      </c>
      <c r="G3" s="26">
        <v>0</v>
      </c>
      <c r="H3" s="26">
        <v>0</v>
      </c>
      <c r="I3" s="26">
        <v>0</v>
      </c>
      <c r="J3" s="26">
        <v>1</v>
      </c>
      <c r="K3" s="27">
        <v>0</v>
      </c>
    </row>
    <row r="4" spans="1:13" ht="21.75" customHeight="1" x14ac:dyDescent="0.3">
      <c r="A4" s="28" t="s">
        <v>66</v>
      </c>
      <c r="B4" s="75" t="s">
        <v>60</v>
      </c>
      <c r="C4" s="75">
        <v>1.2534999999999999E-2</v>
      </c>
      <c r="D4" s="75">
        <v>0</v>
      </c>
      <c r="E4" s="75">
        <v>0</v>
      </c>
      <c r="F4" s="75" t="s">
        <v>60</v>
      </c>
      <c r="G4" s="75">
        <v>0</v>
      </c>
      <c r="H4" s="75">
        <v>0</v>
      </c>
      <c r="I4" s="75">
        <v>0</v>
      </c>
      <c r="J4" s="75" t="s">
        <v>60</v>
      </c>
      <c r="K4" s="76">
        <v>0</v>
      </c>
    </row>
    <row r="5" spans="1:13" ht="21.75" customHeight="1" x14ac:dyDescent="0.3">
      <c r="A5" s="25" t="s">
        <v>51</v>
      </c>
      <c r="B5" s="77">
        <v>1.8943999999999999</v>
      </c>
      <c r="C5" s="77">
        <v>9.0623000000000005</v>
      </c>
      <c r="D5" s="77">
        <v>0</v>
      </c>
      <c r="E5" s="77">
        <v>0</v>
      </c>
      <c r="F5" s="77">
        <v>0.19939999999999999</v>
      </c>
      <c r="G5" s="77">
        <v>0</v>
      </c>
      <c r="H5" s="77">
        <v>0</v>
      </c>
      <c r="I5" s="77">
        <v>0</v>
      </c>
      <c r="J5" s="77">
        <v>5.7200000000000001E-2</v>
      </c>
      <c r="K5" s="78">
        <v>0</v>
      </c>
    </row>
    <row r="6" spans="1:13" ht="21.75" customHeight="1" x14ac:dyDescent="0.3">
      <c r="A6" s="21" t="s">
        <v>8</v>
      </c>
      <c r="B6" s="22"/>
      <c r="C6" s="23"/>
      <c r="D6" s="23"/>
      <c r="E6" s="23"/>
      <c r="F6" s="23"/>
      <c r="G6" s="22"/>
      <c r="H6" s="23"/>
      <c r="I6" s="23"/>
      <c r="J6" s="23"/>
      <c r="K6" s="24"/>
    </row>
    <row r="7" spans="1:13" ht="21.75" customHeight="1" x14ac:dyDescent="0.3">
      <c r="A7" s="25" t="s">
        <v>0</v>
      </c>
      <c r="B7" s="26">
        <v>0</v>
      </c>
      <c r="C7" s="26">
        <v>0</v>
      </c>
      <c r="D7" s="26">
        <v>4</v>
      </c>
      <c r="E7" s="26">
        <v>0</v>
      </c>
      <c r="F7" s="26">
        <v>0</v>
      </c>
      <c r="G7" s="26">
        <v>0</v>
      </c>
      <c r="H7" s="26">
        <v>0</v>
      </c>
      <c r="I7" s="26">
        <v>0</v>
      </c>
      <c r="J7" s="26">
        <v>0</v>
      </c>
      <c r="K7" s="27">
        <v>0</v>
      </c>
    </row>
    <row r="8" spans="1:13" ht="21.75" customHeight="1" x14ac:dyDescent="0.3">
      <c r="A8" s="28" t="s">
        <v>66</v>
      </c>
      <c r="B8" s="75">
        <v>0</v>
      </c>
      <c r="C8" s="75">
        <v>0</v>
      </c>
      <c r="D8" s="75">
        <v>1.4256999999999999E-2</v>
      </c>
      <c r="E8" s="75">
        <v>0</v>
      </c>
      <c r="F8" s="75">
        <v>0</v>
      </c>
      <c r="G8" s="75">
        <v>0</v>
      </c>
      <c r="H8" s="75">
        <v>0</v>
      </c>
      <c r="I8" s="75">
        <v>0</v>
      </c>
      <c r="J8" s="75">
        <v>0</v>
      </c>
      <c r="K8" s="76">
        <v>0</v>
      </c>
    </row>
    <row r="9" spans="1:13" ht="21.75" customHeight="1" x14ac:dyDescent="0.3">
      <c r="A9" s="25" t="s">
        <v>51</v>
      </c>
      <c r="B9" s="77">
        <v>0</v>
      </c>
      <c r="C9" s="77">
        <v>0</v>
      </c>
      <c r="D9" s="77">
        <v>0.31679999999999997</v>
      </c>
      <c r="E9" s="77">
        <v>0</v>
      </c>
      <c r="F9" s="77">
        <v>0</v>
      </c>
      <c r="G9" s="77">
        <v>0</v>
      </c>
      <c r="H9" s="77">
        <v>0</v>
      </c>
      <c r="I9" s="77">
        <v>0</v>
      </c>
      <c r="J9" s="77">
        <v>0</v>
      </c>
      <c r="K9" s="78">
        <v>0</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0</v>
      </c>
      <c r="C11" s="26">
        <v>1</v>
      </c>
      <c r="D11" s="26">
        <v>0</v>
      </c>
      <c r="E11" s="26">
        <v>0</v>
      </c>
      <c r="F11" s="26">
        <v>0</v>
      </c>
      <c r="G11" s="26">
        <v>0</v>
      </c>
      <c r="H11" s="26">
        <v>0</v>
      </c>
      <c r="I11" s="26">
        <v>0</v>
      </c>
      <c r="J11" s="26">
        <v>0</v>
      </c>
      <c r="K11" s="27">
        <v>0</v>
      </c>
    </row>
    <row r="12" spans="1:13" ht="21.75" customHeight="1" x14ac:dyDescent="0.3">
      <c r="A12" s="28" t="s">
        <v>66</v>
      </c>
      <c r="B12" s="75">
        <v>0</v>
      </c>
      <c r="C12" s="75" t="s">
        <v>60</v>
      </c>
      <c r="D12" s="75">
        <v>0</v>
      </c>
      <c r="E12" s="75">
        <v>0</v>
      </c>
      <c r="F12" s="75">
        <v>0</v>
      </c>
      <c r="G12" s="75">
        <v>0</v>
      </c>
      <c r="H12" s="75">
        <v>0</v>
      </c>
      <c r="I12" s="75">
        <v>0</v>
      </c>
      <c r="J12" s="75">
        <v>0</v>
      </c>
      <c r="K12" s="76">
        <v>0</v>
      </c>
    </row>
    <row r="13" spans="1:13" ht="21.75" customHeight="1" x14ac:dyDescent="0.3">
      <c r="A13" s="25" t="s">
        <v>51</v>
      </c>
      <c r="B13" s="77">
        <v>0</v>
      </c>
      <c r="C13" s="77">
        <v>5.7099999999999998E-2</v>
      </c>
      <c r="D13" s="77">
        <v>0</v>
      </c>
      <c r="E13" s="77">
        <v>0</v>
      </c>
      <c r="F13" s="77">
        <v>0</v>
      </c>
      <c r="G13" s="77">
        <v>0</v>
      </c>
      <c r="H13" s="77">
        <v>0</v>
      </c>
      <c r="I13" s="77">
        <v>0</v>
      </c>
      <c r="J13" s="77">
        <v>0</v>
      </c>
      <c r="K13" s="78">
        <v>0</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0</v>
      </c>
      <c r="C15" s="26">
        <v>2</v>
      </c>
      <c r="D15" s="26">
        <v>2</v>
      </c>
      <c r="E15" s="26">
        <v>0</v>
      </c>
      <c r="F15" s="26">
        <v>0</v>
      </c>
      <c r="G15" s="26">
        <v>0</v>
      </c>
      <c r="H15" s="26">
        <v>0</v>
      </c>
      <c r="I15" s="26">
        <v>0</v>
      </c>
      <c r="J15" s="26">
        <v>0</v>
      </c>
      <c r="K15" s="27">
        <v>1</v>
      </c>
    </row>
    <row r="16" spans="1:13" ht="21.75" customHeight="1" x14ac:dyDescent="0.3">
      <c r="A16" s="28" t="s">
        <v>66</v>
      </c>
      <c r="B16" s="75">
        <v>0</v>
      </c>
      <c r="C16" s="75" t="s">
        <v>60</v>
      </c>
      <c r="D16" s="75" t="s">
        <v>60</v>
      </c>
      <c r="E16" s="75">
        <v>0</v>
      </c>
      <c r="F16" s="75">
        <v>0</v>
      </c>
      <c r="G16" s="75">
        <v>0</v>
      </c>
      <c r="H16" s="75">
        <v>0</v>
      </c>
      <c r="I16" s="75">
        <v>0</v>
      </c>
      <c r="J16" s="75">
        <v>0</v>
      </c>
      <c r="K16" s="76" t="s">
        <v>60</v>
      </c>
    </row>
    <row r="17" spans="1:11" ht="21.75" customHeight="1" x14ac:dyDescent="0.3">
      <c r="A17" s="25" t="s">
        <v>51</v>
      </c>
      <c r="B17" s="77">
        <v>0</v>
      </c>
      <c r="C17" s="77">
        <v>2.0399999999999998E-2</v>
      </c>
      <c r="D17" s="77">
        <v>0.31880000000000003</v>
      </c>
      <c r="E17" s="77">
        <v>0</v>
      </c>
      <c r="F17" s="77">
        <v>0</v>
      </c>
      <c r="G17" s="77">
        <v>0</v>
      </c>
      <c r="H17" s="77">
        <v>0</v>
      </c>
      <c r="I17" s="77">
        <v>0</v>
      </c>
      <c r="J17" s="77">
        <v>0</v>
      </c>
      <c r="K17" s="78">
        <v>0.39300000000000002</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0</v>
      </c>
      <c r="C19" s="26">
        <v>0</v>
      </c>
      <c r="D19" s="26">
        <v>0</v>
      </c>
      <c r="E19" s="26">
        <v>0</v>
      </c>
      <c r="F19" s="26">
        <v>1</v>
      </c>
      <c r="G19" s="26">
        <v>0</v>
      </c>
      <c r="H19" s="26">
        <v>0</v>
      </c>
      <c r="I19" s="26">
        <v>0</v>
      </c>
      <c r="J19" s="26">
        <v>0</v>
      </c>
      <c r="K19" s="27">
        <v>0</v>
      </c>
    </row>
    <row r="20" spans="1:11" ht="21.75" customHeight="1" x14ac:dyDescent="0.3">
      <c r="A20" s="28" t="s">
        <v>66</v>
      </c>
      <c r="B20" s="75">
        <v>0</v>
      </c>
      <c r="C20" s="75">
        <v>0</v>
      </c>
      <c r="D20" s="75">
        <v>0</v>
      </c>
      <c r="E20" s="75">
        <v>0</v>
      </c>
      <c r="F20" s="75" t="s">
        <v>60</v>
      </c>
      <c r="G20" s="75">
        <v>0</v>
      </c>
      <c r="H20" s="75">
        <v>0</v>
      </c>
      <c r="I20" s="75">
        <v>0</v>
      </c>
      <c r="J20" s="75">
        <v>0</v>
      </c>
      <c r="K20" s="76">
        <v>0</v>
      </c>
    </row>
    <row r="21" spans="1:11" ht="21.75" customHeight="1" x14ac:dyDescent="0.3">
      <c r="A21" s="25" t="s">
        <v>51</v>
      </c>
      <c r="B21" s="77">
        <v>0</v>
      </c>
      <c r="C21" s="77">
        <v>0</v>
      </c>
      <c r="D21" s="77">
        <v>0</v>
      </c>
      <c r="E21" s="77">
        <v>0</v>
      </c>
      <c r="F21" s="77">
        <v>1.1852</v>
      </c>
      <c r="G21" s="77">
        <v>0</v>
      </c>
      <c r="H21" s="77">
        <v>0</v>
      </c>
      <c r="I21" s="77">
        <v>0</v>
      </c>
      <c r="J21" s="77">
        <v>0</v>
      </c>
      <c r="K21" s="78">
        <v>0</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1</v>
      </c>
      <c r="C23" s="26">
        <v>0</v>
      </c>
      <c r="D23" s="26">
        <v>2</v>
      </c>
      <c r="E23" s="26">
        <v>0</v>
      </c>
      <c r="F23" s="26">
        <v>0</v>
      </c>
      <c r="G23" s="26">
        <v>0</v>
      </c>
      <c r="H23" s="26">
        <v>1</v>
      </c>
      <c r="I23" s="26">
        <v>1</v>
      </c>
      <c r="J23" s="26">
        <v>0</v>
      </c>
      <c r="K23" s="27">
        <v>1</v>
      </c>
    </row>
    <row r="24" spans="1:11" ht="21.75" customHeight="1" x14ac:dyDescent="0.3">
      <c r="A24" s="28" t="s">
        <v>66</v>
      </c>
      <c r="B24" s="75" t="s">
        <v>60</v>
      </c>
      <c r="C24" s="75">
        <v>0</v>
      </c>
      <c r="D24" s="75" t="s">
        <v>60</v>
      </c>
      <c r="E24" s="75">
        <v>0</v>
      </c>
      <c r="F24" s="75">
        <v>0</v>
      </c>
      <c r="G24" s="75">
        <v>0</v>
      </c>
      <c r="H24" s="75" t="s">
        <v>60</v>
      </c>
      <c r="I24" s="75" t="s">
        <v>60</v>
      </c>
      <c r="J24" s="75">
        <v>0</v>
      </c>
      <c r="K24" s="76" t="s">
        <v>60</v>
      </c>
    </row>
    <row r="25" spans="1:11" ht="21.75" customHeight="1" x14ac:dyDescent="0.3">
      <c r="A25" s="25" t="s">
        <v>51</v>
      </c>
      <c r="B25" s="77">
        <v>1.1180000000000001</v>
      </c>
      <c r="C25" s="77">
        <v>0</v>
      </c>
      <c r="D25" s="77">
        <v>0.38589999999999997</v>
      </c>
      <c r="E25" s="77">
        <v>0</v>
      </c>
      <c r="F25" s="77">
        <v>0</v>
      </c>
      <c r="G25" s="77">
        <v>0</v>
      </c>
      <c r="H25" s="77">
        <v>0.35299999999999998</v>
      </c>
      <c r="I25" s="77">
        <v>4.1999999999999997E-3</v>
      </c>
      <c r="J25" s="77">
        <v>0</v>
      </c>
      <c r="K25" s="78">
        <v>1.9E-2</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3</v>
      </c>
      <c r="C27" s="26">
        <v>8</v>
      </c>
      <c r="D27" s="26">
        <v>1</v>
      </c>
      <c r="E27" s="26">
        <v>13</v>
      </c>
      <c r="F27" s="26">
        <v>8</v>
      </c>
      <c r="G27" s="26">
        <v>3</v>
      </c>
      <c r="H27" s="26">
        <v>2</v>
      </c>
      <c r="I27" s="26">
        <v>1</v>
      </c>
      <c r="J27" s="26">
        <v>3</v>
      </c>
      <c r="K27" s="27">
        <v>1</v>
      </c>
    </row>
    <row r="28" spans="1:11" ht="21.75" customHeight="1" x14ac:dyDescent="0.3">
      <c r="A28" s="28" t="s">
        <v>66</v>
      </c>
      <c r="B28" s="75">
        <v>4.2659999999999998E-3</v>
      </c>
      <c r="C28" s="75">
        <v>3.8119999999999999E-3</v>
      </c>
      <c r="D28" s="75" t="s">
        <v>60</v>
      </c>
      <c r="E28" s="75">
        <v>1.5318000000000002E-2</v>
      </c>
      <c r="F28" s="75">
        <v>5.9380000000000006E-3</v>
      </c>
      <c r="G28" s="75">
        <v>1.044E-2</v>
      </c>
      <c r="H28" s="75" t="s">
        <v>60</v>
      </c>
      <c r="I28" s="75" t="s">
        <v>60</v>
      </c>
      <c r="J28" s="75">
        <v>1.7499999999999998E-3</v>
      </c>
      <c r="K28" s="76" t="s">
        <v>60</v>
      </c>
    </row>
    <row r="29" spans="1:11" ht="21.75" customHeight="1" x14ac:dyDescent="0.3">
      <c r="A29" s="25" t="s">
        <v>51</v>
      </c>
      <c r="B29" s="77">
        <v>1.3485</v>
      </c>
      <c r="C29" s="77">
        <v>0.61999999999999988</v>
      </c>
      <c r="D29" s="77">
        <v>3.4099999999999998E-2</v>
      </c>
      <c r="E29" s="77">
        <v>0.99969999999999992</v>
      </c>
      <c r="F29" s="77">
        <v>3.8109000000000002</v>
      </c>
      <c r="G29" s="77">
        <v>2.6903999999999999</v>
      </c>
      <c r="H29" s="77">
        <v>1.2513000000000001</v>
      </c>
      <c r="I29" s="77">
        <v>3.5900000000000001E-2</v>
      </c>
      <c r="J29" s="77">
        <v>7.0000000000000007E-2</v>
      </c>
      <c r="K29" s="78">
        <v>1.5E-3</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v>
      </c>
      <c r="C31" s="26">
        <v>0</v>
      </c>
      <c r="D31" s="26">
        <v>0</v>
      </c>
      <c r="E31" s="26">
        <v>1</v>
      </c>
      <c r="F31" s="26">
        <v>3</v>
      </c>
      <c r="G31" s="26">
        <v>0</v>
      </c>
      <c r="H31" s="26">
        <v>1</v>
      </c>
      <c r="I31" s="26">
        <v>4</v>
      </c>
      <c r="J31" s="26">
        <v>1</v>
      </c>
      <c r="K31" s="27">
        <v>0</v>
      </c>
    </row>
    <row r="32" spans="1:11" ht="21.75" customHeight="1" x14ac:dyDescent="0.3">
      <c r="A32" s="28" t="s">
        <v>66</v>
      </c>
      <c r="B32" s="75" t="s">
        <v>60</v>
      </c>
      <c r="C32" s="75">
        <v>0</v>
      </c>
      <c r="D32" s="75">
        <v>0</v>
      </c>
      <c r="E32" s="75" t="s">
        <v>60</v>
      </c>
      <c r="F32" s="75">
        <v>1.1490000000000001E-3</v>
      </c>
      <c r="G32" s="75">
        <v>0</v>
      </c>
      <c r="H32" s="75" t="s">
        <v>60</v>
      </c>
      <c r="I32" s="75">
        <v>1.7023E-2</v>
      </c>
      <c r="J32" s="75" t="s">
        <v>60</v>
      </c>
      <c r="K32" s="76">
        <v>0</v>
      </c>
    </row>
    <row r="33" spans="1:11" ht="21.75" customHeight="1" x14ac:dyDescent="0.3">
      <c r="A33" s="25" t="s">
        <v>51</v>
      </c>
      <c r="B33" s="77">
        <v>0.01</v>
      </c>
      <c r="C33" s="77">
        <v>0</v>
      </c>
      <c r="D33" s="77">
        <v>0</v>
      </c>
      <c r="E33" s="77">
        <v>0.32640000000000002</v>
      </c>
      <c r="F33" s="77">
        <v>3.0699999999999998E-2</v>
      </c>
      <c r="G33" s="77">
        <v>0</v>
      </c>
      <c r="H33" s="77">
        <v>8.2000000000000007E-3</v>
      </c>
      <c r="I33" s="77">
        <v>1.2985</v>
      </c>
      <c r="J33" s="77">
        <v>0.153</v>
      </c>
      <c r="K33" s="78">
        <v>0</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4</v>
      </c>
      <c r="C35" s="26">
        <v>11</v>
      </c>
      <c r="D35" s="26">
        <v>5</v>
      </c>
      <c r="E35" s="26">
        <v>5</v>
      </c>
      <c r="F35" s="26">
        <v>2</v>
      </c>
      <c r="G35" s="26">
        <v>2</v>
      </c>
      <c r="H35" s="26">
        <v>9</v>
      </c>
      <c r="I35" s="26">
        <v>3</v>
      </c>
      <c r="J35" s="26">
        <v>2</v>
      </c>
      <c r="K35" s="27">
        <v>4</v>
      </c>
    </row>
    <row r="36" spans="1:11" ht="21.75" customHeight="1" x14ac:dyDescent="0.3">
      <c r="A36" s="28" t="s">
        <v>66</v>
      </c>
      <c r="B36" s="75">
        <v>1.6234000000000002E-2</v>
      </c>
      <c r="C36" s="75">
        <v>2.9104999999999999E-2</v>
      </c>
      <c r="D36" s="75">
        <v>1.7730000000000003E-2</v>
      </c>
      <c r="E36" s="75">
        <v>8.685E-3</v>
      </c>
      <c r="F36" s="75" t="s">
        <v>60</v>
      </c>
      <c r="G36" s="75" t="s">
        <v>60</v>
      </c>
      <c r="H36" s="75">
        <v>6.8560000000000001E-3</v>
      </c>
      <c r="I36" s="75">
        <v>7.9600000000000001E-3</v>
      </c>
      <c r="J36" s="75" t="s">
        <v>60</v>
      </c>
      <c r="K36" s="76">
        <v>1.9668000000000001E-2</v>
      </c>
    </row>
    <row r="37" spans="1:11" ht="21.75" customHeight="1" x14ac:dyDescent="0.3">
      <c r="A37" s="25" t="s">
        <v>51</v>
      </c>
      <c r="B37" s="77">
        <v>1.0127999999999999</v>
      </c>
      <c r="C37" s="77">
        <v>1.5358000000000001</v>
      </c>
      <c r="D37" s="77">
        <v>0.53520000000000001</v>
      </c>
      <c r="E37" s="77">
        <v>0.67559999999999998</v>
      </c>
      <c r="F37" s="77">
        <v>0.28689999999999999</v>
      </c>
      <c r="G37" s="77">
        <v>0.24459999999999998</v>
      </c>
      <c r="H37" s="77">
        <v>0.22190000000000001</v>
      </c>
      <c r="I37" s="77">
        <v>0.30449999999999999</v>
      </c>
      <c r="J37" s="77">
        <v>0.30269999999999997</v>
      </c>
      <c r="K37" s="78">
        <v>1.2514000000000001</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0</v>
      </c>
      <c r="C39" s="26">
        <v>0</v>
      </c>
      <c r="D39" s="62">
        <v>0</v>
      </c>
      <c r="E39" s="26">
        <v>0</v>
      </c>
      <c r="F39" s="26">
        <v>0</v>
      </c>
      <c r="G39" s="26">
        <v>0</v>
      </c>
      <c r="H39" s="26">
        <v>0</v>
      </c>
      <c r="I39" s="26">
        <v>0</v>
      </c>
      <c r="J39" s="26">
        <v>0</v>
      </c>
      <c r="K39" s="27">
        <v>0</v>
      </c>
    </row>
    <row r="40" spans="1:11" ht="21.75" customHeight="1" x14ac:dyDescent="0.3">
      <c r="A40" s="28" t="s">
        <v>66</v>
      </c>
      <c r="B40" s="75">
        <v>0</v>
      </c>
      <c r="C40" s="75">
        <v>0</v>
      </c>
      <c r="D40" s="75">
        <v>0</v>
      </c>
      <c r="E40" s="75">
        <v>0</v>
      </c>
      <c r="F40" s="75">
        <v>0</v>
      </c>
      <c r="G40" s="75">
        <v>0</v>
      </c>
      <c r="H40" s="75">
        <v>0</v>
      </c>
      <c r="I40" s="75">
        <v>0</v>
      </c>
      <c r="J40" s="75">
        <v>0</v>
      </c>
      <c r="K40" s="76">
        <v>0</v>
      </c>
    </row>
    <row r="41" spans="1:11" ht="21.75" customHeight="1" x14ac:dyDescent="0.3">
      <c r="A41" s="25" t="s">
        <v>51</v>
      </c>
      <c r="B41" s="77">
        <v>0</v>
      </c>
      <c r="C41" s="77">
        <v>0</v>
      </c>
      <c r="D41" s="79">
        <v>0</v>
      </c>
      <c r="E41" s="77">
        <v>0</v>
      </c>
      <c r="F41" s="77">
        <v>0</v>
      </c>
      <c r="G41" s="77">
        <v>0</v>
      </c>
      <c r="H41" s="77">
        <v>0</v>
      </c>
      <c r="I41" s="77">
        <v>0</v>
      </c>
      <c r="J41" s="77">
        <v>0</v>
      </c>
      <c r="K41" s="78">
        <v>0</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v>
      </c>
      <c r="C43" s="26">
        <v>0</v>
      </c>
      <c r="D43" s="62">
        <v>2</v>
      </c>
      <c r="E43" s="26">
        <v>0</v>
      </c>
      <c r="F43" s="26">
        <v>0</v>
      </c>
      <c r="G43" s="26">
        <v>1</v>
      </c>
      <c r="H43" s="26">
        <v>0</v>
      </c>
      <c r="I43" s="26">
        <v>0</v>
      </c>
      <c r="J43" s="26">
        <v>1</v>
      </c>
      <c r="K43" s="27">
        <v>1</v>
      </c>
    </row>
    <row r="44" spans="1:11" ht="21.75" customHeight="1" x14ac:dyDescent="0.3">
      <c r="A44" s="28" t="s">
        <v>66</v>
      </c>
      <c r="B44" s="75" t="s">
        <v>60</v>
      </c>
      <c r="C44" s="75">
        <v>0</v>
      </c>
      <c r="D44" s="75" t="s">
        <v>60</v>
      </c>
      <c r="E44" s="75">
        <v>0</v>
      </c>
      <c r="F44" s="75">
        <v>0</v>
      </c>
      <c r="G44" s="75" t="s">
        <v>60</v>
      </c>
      <c r="H44" s="75">
        <v>0</v>
      </c>
      <c r="I44" s="75">
        <v>0</v>
      </c>
      <c r="J44" s="75" t="s">
        <v>60</v>
      </c>
      <c r="K44" s="76" t="s">
        <v>60</v>
      </c>
    </row>
    <row r="45" spans="1:11" ht="21.75" customHeight="1" x14ac:dyDescent="0.3">
      <c r="A45" s="25" t="s">
        <v>51</v>
      </c>
      <c r="B45" s="77">
        <v>7.7100000000000002E-2</v>
      </c>
      <c r="C45" s="77">
        <v>0</v>
      </c>
      <c r="D45" s="79">
        <v>0.33079999999999998</v>
      </c>
      <c r="E45" s="77">
        <v>0</v>
      </c>
      <c r="F45" s="77">
        <v>0</v>
      </c>
      <c r="G45" s="77">
        <v>1.8297000000000001</v>
      </c>
      <c r="H45" s="77">
        <v>0</v>
      </c>
      <c r="I45" s="77">
        <v>0</v>
      </c>
      <c r="J45" s="77">
        <v>0.125</v>
      </c>
      <c r="K45" s="78">
        <v>1.0800000000000001E-2</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0</v>
      </c>
      <c r="C47" s="26">
        <v>0</v>
      </c>
      <c r="D47" s="62">
        <v>4</v>
      </c>
      <c r="E47" s="26">
        <v>1</v>
      </c>
      <c r="F47" s="26">
        <v>6</v>
      </c>
      <c r="G47" s="26">
        <v>11</v>
      </c>
      <c r="H47" s="26">
        <v>1</v>
      </c>
      <c r="I47" s="26">
        <v>0</v>
      </c>
      <c r="J47" s="26">
        <v>0</v>
      </c>
      <c r="K47" s="27">
        <v>0</v>
      </c>
    </row>
    <row r="48" spans="1:11" ht="21.75" customHeight="1" x14ac:dyDescent="0.3">
      <c r="A48" s="28" t="s">
        <v>66</v>
      </c>
      <c r="B48" s="75">
        <v>0</v>
      </c>
      <c r="C48" s="75">
        <v>0</v>
      </c>
      <c r="D48" s="75">
        <v>1.5676000000000002E-2</v>
      </c>
      <c r="E48" s="75" t="s">
        <v>60</v>
      </c>
      <c r="F48" s="75">
        <v>1.5632E-2</v>
      </c>
      <c r="G48" s="75">
        <v>3.4069000000000002E-2</v>
      </c>
      <c r="H48" s="75" t="s">
        <v>60</v>
      </c>
      <c r="I48" s="75">
        <v>0</v>
      </c>
      <c r="J48" s="75">
        <v>0</v>
      </c>
      <c r="K48" s="76">
        <v>0</v>
      </c>
    </row>
    <row r="49" spans="1:11" ht="21.75" customHeight="1" x14ac:dyDescent="0.3">
      <c r="A49" s="25" t="s">
        <v>51</v>
      </c>
      <c r="B49" s="77">
        <v>0</v>
      </c>
      <c r="C49" s="77">
        <v>0</v>
      </c>
      <c r="D49" s="79">
        <v>1.3101</v>
      </c>
      <c r="E49" s="77">
        <v>0.157</v>
      </c>
      <c r="F49" s="77">
        <v>1.5469999999999999</v>
      </c>
      <c r="G49" s="77">
        <v>2.2131000000000003</v>
      </c>
      <c r="H49" s="77">
        <v>0.1047</v>
      </c>
      <c r="I49" s="77">
        <v>0</v>
      </c>
      <c r="J49" s="77">
        <v>0</v>
      </c>
      <c r="K49" s="78">
        <v>0</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0</v>
      </c>
      <c r="C51" s="26">
        <v>0</v>
      </c>
      <c r="D51" s="62">
        <v>1</v>
      </c>
      <c r="E51" s="26">
        <v>0</v>
      </c>
      <c r="F51" s="26">
        <v>0</v>
      </c>
      <c r="G51" s="26">
        <v>0</v>
      </c>
      <c r="H51" s="26">
        <v>5</v>
      </c>
      <c r="I51" s="26">
        <v>1</v>
      </c>
      <c r="J51" s="26">
        <v>0</v>
      </c>
      <c r="K51" s="27">
        <v>1</v>
      </c>
    </row>
    <row r="52" spans="1:11" ht="21.75" customHeight="1" x14ac:dyDescent="0.3">
      <c r="A52" s="28" t="s">
        <v>66</v>
      </c>
      <c r="B52" s="75">
        <v>0</v>
      </c>
      <c r="C52" s="75">
        <v>0</v>
      </c>
      <c r="D52" s="75" t="s">
        <v>60</v>
      </c>
      <c r="E52" s="75">
        <v>0</v>
      </c>
      <c r="F52" s="75">
        <v>0</v>
      </c>
      <c r="G52" s="75">
        <v>0</v>
      </c>
      <c r="H52" s="75">
        <v>2.2780000000000002E-2</v>
      </c>
      <c r="I52" s="75" t="s">
        <v>60</v>
      </c>
      <c r="J52" s="75">
        <v>0</v>
      </c>
      <c r="K52" s="76" t="s">
        <v>60</v>
      </c>
    </row>
    <row r="53" spans="1:11" ht="21.75" customHeight="1" x14ac:dyDescent="0.3">
      <c r="A53" s="25" t="s">
        <v>51</v>
      </c>
      <c r="B53" s="77">
        <v>0</v>
      </c>
      <c r="C53" s="77">
        <v>0</v>
      </c>
      <c r="D53" s="79">
        <v>1.5878000000000001</v>
      </c>
      <c r="E53" s="77">
        <v>0</v>
      </c>
      <c r="F53" s="77">
        <v>0</v>
      </c>
      <c r="G53" s="77">
        <v>0</v>
      </c>
      <c r="H53" s="77">
        <v>2.0444</v>
      </c>
      <c r="I53" s="77">
        <v>1.0991</v>
      </c>
      <c r="J53" s="77">
        <v>0</v>
      </c>
      <c r="K53" s="78">
        <v>0.1535</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0</v>
      </c>
      <c r="C55" s="26">
        <v>1</v>
      </c>
      <c r="D55" s="62">
        <v>0</v>
      </c>
      <c r="E55" s="26">
        <v>0</v>
      </c>
      <c r="F55" s="26">
        <v>0</v>
      </c>
      <c r="G55" s="26">
        <v>0</v>
      </c>
      <c r="H55" s="26">
        <v>0</v>
      </c>
      <c r="I55" s="26">
        <v>1</v>
      </c>
      <c r="J55" s="26">
        <v>0</v>
      </c>
      <c r="K55" s="27">
        <v>0</v>
      </c>
    </row>
    <row r="56" spans="1:11" ht="21.75" customHeight="1" x14ac:dyDescent="0.3">
      <c r="A56" s="28" t="s">
        <v>66</v>
      </c>
      <c r="B56" s="75">
        <v>0</v>
      </c>
      <c r="C56" s="75" t="s">
        <v>60</v>
      </c>
      <c r="D56" s="75">
        <v>0</v>
      </c>
      <c r="E56" s="75">
        <v>0</v>
      </c>
      <c r="F56" s="75">
        <v>0</v>
      </c>
      <c r="G56" s="75">
        <v>0</v>
      </c>
      <c r="H56" s="75">
        <v>0</v>
      </c>
      <c r="I56" s="75" t="s">
        <v>60</v>
      </c>
      <c r="J56" s="75">
        <v>0</v>
      </c>
      <c r="K56" s="76">
        <v>0</v>
      </c>
    </row>
    <row r="57" spans="1:11" ht="21.75" customHeight="1" thickBot="1" x14ac:dyDescent="0.35">
      <c r="A57" s="64" t="s">
        <v>51</v>
      </c>
      <c r="B57" s="80">
        <v>0</v>
      </c>
      <c r="C57" s="80">
        <v>4.5999999999999999E-3</v>
      </c>
      <c r="D57" s="81">
        <v>0</v>
      </c>
      <c r="E57" s="80">
        <v>0</v>
      </c>
      <c r="F57" s="80">
        <v>0</v>
      </c>
      <c r="G57" s="80">
        <v>0</v>
      </c>
      <c r="H57" s="80">
        <v>0</v>
      </c>
      <c r="I57" s="80">
        <v>9.4999999999999998E-3</v>
      </c>
      <c r="J57" s="80">
        <v>0</v>
      </c>
      <c r="K57" s="82">
        <v>0</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1</v>
      </c>
      <c r="C59" s="26">
        <v>1</v>
      </c>
      <c r="D59" s="62">
        <v>0</v>
      </c>
      <c r="E59" s="26">
        <v>3</v>
      </c>
      <c r="F59" s="26">
        <v>2</v>
      </c>
      <c r="G59" s="26">
        <v>1</v>
      </c>
      <c r="H59" s="26">
        <v>2</v>
      </c>
      <c r="I59" s="26">
        <v>1</v>
      </c>
      <c r="J59" s="26">
        <v>4</v>
      </c>
      <c r="K59" s="27">
        <v>3</v>
      </c>
    </row>
    <row r="60" spans="1:11" ht="21.75" customHeight="1" x14ac:dyDescent="0.3">
      <c r="A60" s="28" t="s">
        <v>66</v>
      </c>
      <c r="B60" s="75" t="s">
        <v>60</v>
      </c>
      <c r="C60" s="75" t="s">
        <v>60</v>
      </c>
      <c r="D60" s="75">
        <v>0</v>
      </c>
      <c r="E60" s="75">
        <v>2.5349999999999999E-3</v>
      </c>
      <c r="F60" s="75" t="s">
        <v>60</v>
      </c>
      <c r="G60" s="75" t="s">
        <v>60</v>
      </c>
      <c r="H60" s="75" t="s">
        <v>60</v>
      </c>
      <c r="I60" s="75" t="s">
        <v>60</v>
      </c>
      <c r="J60" s="75">
        <v>1.5869999999999999E-3</v>
      </c>
      <c r="K60" s="76">
        <v>1.3399999999999998E-3</v>
      </c>
    </row>
    <row r="61" spans="1:11" ht="21.75" customHeight="1" x14ac:dyDescent="0.3">
      <c r="A61" s="25" t="s">
        <v>51</v>
      </c>
      <c r="B61" s="77">
        <v>8.6900000000000005E-2</v>
      </c>
      <c r="C61" s="77">
        <v>5.5999999999999999E-3</v>
      </c>
      <c r="D61" s="79">
        <v>0</v>
      </c>
      <c r="E61" s="77">
        <v>2.0238</v>
      </c>
      <c r="F61" s="77">
        <v>5.74E-2</v>
      </c>
      <c r="G61" s="77">
        <v>2.0999999999999999E-3</v>
      </c>
      <c r="H61" s="77">
        <v>0.22460000000000002</v>
      </c>
      <c r="I61" s="77">
        <v>0.16639999999999999</v>
      </c>
      <c r="J61" s="77">
        <v>9.8400000000000001E-2</v>
      </c>
      <c r="K61" s="78">
        <v>6.3E-2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0</v>
      </c>
      <c r="C63" s="26">
        <v>0</v>
      </c>
      <c r="D63" s="62">
        <v>1</v>
      </c>
      <c r="E63" s="26">
        <v>1</v>
      </c>
      <c r="F63" s="26">
        <v>4</v>
      </c>
      <c r="G63" s="26">
        <v>0</v>
      </c>
      <c r="H63" s="26">
        <v>1</v>
      </c>
      <c r="I63" s="26">
        <v>2</v>
      </c>
      <c r="J63" s="26">
        <v>2</v>
      </c>
      <c r="K63" s="27">
        <v>0</v>
      </c>
    </row>
    <row r="64" spans="1:11" ht="21.75" customHeight="1" x14ac:dyDescent="0.3">
      <c r="A64" s="28" t="s">
        <v>66</v>
      </c>
      <c r="B64" s="75">
        <v>0</v>
      </c>
      <c r="C64" s="75">
        <v>0</v>
      </c>
      <c r="D64" s="75" t="s">
        <v>60</v>
      </c>
      <c r="E64" s="75" t="s">
        <v>60</v>
      </c>
      <c r="F64" s="75">
        <v>6.5970000000000004E-3</v>
      </c>
      <c r="G64" s="75">
        <v>0</v>
      </c>
      <c r="H64" s="75" t="s">
        <v>60</v>
      </c>
      <c r="I64" s="75" t="s">
        <v>60</v>
      </c>
      <c r="J64" s="75" t="s">
        <v>60</v>
      </c>
      <c r="K64" s="76">
        <v>0</v>
      </c>
    </row>
    <row r="65" spans="1:11" ht="21.75" customHeight="1" x14ac:dyDescent="0.3">
      <c r="A65" s="25" t="s">
        <v>51</v>
      </c>
      <c r="B65" s="77">
        <v>0</v>
      </c>
      <c r="C65" s="77">
        <v>0</v>
      </c>
      <c r="D65" s="79">
        <v>1.29E-2</v>
      </c>
      <c r="E65" s="77">
        <v>1.52E-2</v>
      </c>
      <c r="F65" s="77">
        <v>2.6739000000000002</v>
      </c>
      <c r="G65" s="77">
        <v>0</v>
      </c>
      <c r="H65" s="77">
        <v>3.2199999999999999E-2</v>
      </c>
      <c r="I65" s="77">
        <v>0.1004</v>
      </c>
      <c r="J65" s="77">
        <v>0.106</v>
      </c>
      <c r="K65" s="78">
        <v>0</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0</v>
      </c>
      <c r="C67" s="26">
        <v>1</v>
      </c>
      <c r="D67" s="62">
        <v>0</v>
      </c>
      <c r="E67" s="26">
        <v>1</v>
      </c>
      <c r="F67" s="26">
        <v>3</v>
      </c>
      <c r="G67" s="26">
        <v>2</v>
      </c>
      <c r="H67" s="26">
        <v>2</v>
      </c>
      <c r="I67" s="26">
        <v>0</v>
      </c>
      <c r="J67" s="26">
        <v>0</v>
      </c>
      <c r="K67" s="27">
        <v>3</v>
      </c>
    </row>
    <row r="68" spans="1:11" ht="21.75" customHeight="1" x14ac:dyDescent="0.3">
      <c r="A68" s="28" t="s">
        <v>66</v>
      </c>
      <c r="B68" s="75">
        <v>0</v>
      </c>
      <c r="C68" s="75" t="s">
        <v>60</v>
      </c>
      <c r="D68" s="75">
        <v>0</v>
      </c>
      <c r="E68" s="75" t="s">
        <v>60</v>
      </c>
      <c r="F68" s="75">
        <v>1.7081000000000002E-2</v>
      </c>
      <c r="G68" s="75" t="s">
        <v>60</v>
      </c>
      <c r="H68" s="75" t="s">
        <v>60</v>
      </c>
      <c r="I68" s="75">
        <v>0</v>
      </c>
      <c r="J68" s="75">
        <v>0</v>
      </c>
      <c r="K68" s="76">
        <v>0.15714400000000001</v>
      </c>
    </row>
    <row r="69" spans="1:11" ht="21.75" customHeight="1" x14ac:dyDescent="0.3">
      <c r="A69" s="25" t="s">
        <v>51</v>
      </c>
      <c r="B69" s="77">
        <v>0</v>
      </c>
      <c r="C69" s="77">
        <v>6.4299999999999996E-2</v>
      </c>
      <c r="D69" s="79">
        <v>0</v>
      </c>
      <c r="E69" s="77">
        <v>0.17399999999999999</v>
      </c>
      <c r="F69" s="77">
        <v>1.2801</v>
      </c>
      <c r="G69" s="77">
        <v>0.71029999999999993</v>
      </c>
      <c r="H69" s="77">
        <v>1.5653999999999999</v>
      </c>
      <c r="I69" s="77">
        <v>0</v>
      </c>
      <c r="J69" s="77">
        <v>0</v>
      </c>
      <c r="K69" s="78">
        <v>0.68840000000000001</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12</v>
      </c>
      <c r="C71" s="26">
        <v>9</v>
      </c>
      <c r="D71" s="62">
        <v>8</v>
      </c>
      <c r="E71" s="26">
        <v>16</v>
      </c>
      <c r="F71" s="26">
        <v>25</v>
      </c>
      <c r="G71" s="26">
        <v>19</v>
      </c>
      <c r="H71" s="26">
        <v>16</v>
      </c>
      <c r="I71" s="26">
        <v>1</v>
      </c>
      <c r="J71" s="26">
        <v>1</v>
      </c>
      <c r="K71" s="27">
        <v>0</v>
      </c>
    </row>
    <row r="72" spans="1:11" ht="21.75" customHeight="1" x14ac:dyDescent="0.3">
      <c r="A72" s="28" t="s">
        <v>66</v>
      </c>
      <c r="B72" s="75">
        <v>1.2737000000000002E-2</v>
      </c>
      <c r="C72" s="75">
        <v>4.9949000000000007E-2</v>
      </c>
      <c r="D72" s="75">
        <v>2.7375E-2</v>
      </c>
      <c r="E72" s="75">
        <v>3.0068000000000001E-2</v>
      </c>
      <c r="F72" s="75">
        <v>5.966500000000001E-2</v>
      </c>
      <c r="G72" s="75">
        <v>0.11370199999999998</v>
      </c>
      <c r="H72" s="75">
        <v>3.7175E-2</v>
      </c>
      <c r="I72" s="75" t="s">
        <v>60</v>
      </c>
      <c r="J72" s="75" t="s">
        <v>60</v>
      </c>
      <c r="K72" s="76">
        <v>0</v>
      </c>
    </row>
    <row r="73" spans="1:11" ht="21.75" customHeight="1" x14ac:dyDescent="0.3">
      <c r="A73" s="25" t="s">
        <v>51</v>
      </c>
      <c r="B73" s="77">
        <v>1.0756000000000001</v>
      </c>
      <c r="C73" s="77">
        <v>2.1361000000000003</v>
      </c>
      <c r="D73" s="79">
        <v>3.0837999999999997</v>
      </c>
      <c r="E73" s="77">
        <v>7.2700999999999993</v>
      </c>
      <c r="F73" s="77">
        <v>19.253200000000003</v>
      </c>
      <c r="G73" s="77">
        <v>17.6615</v>
      </c>
      <c r="H73" s="77">
        <v>4.6938999999999993</v>
      </c>
      <c r="I73" s="77">
        <v>0.40600000000000003</v>
      </c>
      <c r="J73" s="77">
        <v>1.14E-2</v>
      </c>
      <c r="K73" s="78">
        <v>0</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v>
      </c>
      <c r="C75" s="26">
        <v>0</v>
      </c>
      <c r="D75" s="62">
        <v>1</v>
      </c>
      <c r="E75" s="26">
        <v>1</v>
      </c>
      <c r="F75" s="26">
        <v>0</v>
      </c>
      <c r="G75" s="26">
        <v>1</v>
      </c>
      <c r="H75" s="26">
        <v>0</v>
      </c>
      <c r="I75" s="26">
        <v>1</v>
      </c>
      <c r="J75" s="26">
        <v>0</v>
      </c>
      <c r="K75" s="27">
        <v>0</v>
      </c>
    </row>
    <row r="76" spans="1:11" ht="21.75" customHeight="1" x14ac:dyDescent="0.3">
      <c r="A76" s="28" t="s">
        <v>66</v>
      </c>
      <c r="B76" s="75" t="s">
        <v>60</v>
      </c>
      <c r="C76" s="75">
        <v>0</v>
      </c>
      <c r="D76" s="75" t="s">
        <v>60</v>
      </c>
      <c r="E76" s="75" t="s">
        <v>60</v>
      </c>
      <c r="F76" s="75">
        <v>0</v>
      </c>
      <c r="G76" s="75" t="s">
        <v>60</v>
      </c>
      <c r="H76" s="75">
        <v>0</v>
      </c>
      <c r="I76" s="75" t="s">
        <v>60</v>
      </c>
      <c r="J76" s="75">
        <v>0</v>
      </c>
      <c r="K76" s="76">
        <v>0</v>
      </c>
    </row>
    <row r="77" spans="1:11" ht="21.75" customHeight="1" x14ac:dyDescent="0.3">
      <c r="A77" s="25" t="s">
        <v>51</v>
      </c>
      <c r="B77" s="77">
        <v>6.8999999999999999E-3</v>
      </c>
      <c r="C77" s="77">
        <v>0</v>
      </c>
      <c r="D77" s="79">
        <v>0.14560000000000001</v>
      </c>
      <c r="E77" s="77">
        <v>0.1686</v>
      </c>
      <c r="F77" s="77">
        <v>0</v>
      </c>
      <c r="G77" s="77">
        <v>3.0599999999999999E-2</v>
      </c>
      <c r="H77" s="77">
        <v>0</v>
      </c>
      <c r="I77" s="77">
        <v>0.1159</v>
      </c>
      <c r="J77" s="77">
        <v>0</v>
      </c>
      <c r="K77" s="78">
        <v>0</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0</v>
      </c>
      <c r="C79" s="26">
        <v>0</v>
      </c>
      <c r="D79" s="62">
        <v>0</v>
      </c>
      <c r="E79" s="26">
        <v>0</v>
      </c>
      <c r="F79" s="26">
        <v>0</v>
      </c>
      <c r="G79" s="26">
        <v>0</v>
      </c>
      <c r="H79" s="26">
        <v>0</v>
      </c>
      <c r="I79" s="26">
        <v>0</v>
      </c>
      <c r="J79" s="26">
        <v>0</v>
      </c>
      <c r="K79" s="27">
        <v>0</v>
      </c>
    </row>
    <row r="80" spans="1:11" ht="21.75" customHeight="1" x14ac:dyDescent="0.3">
      <c r="A80" s="28" t="s">
        <v>66</v>
      </c>
      <c r="B80" s="75">
        <v>0</v>
      </c>
      <c r="C80" s="75">
        <v>0</v>
      </c>
      <c r="D80" s="75">
        <v>0</v>
      </c>
      <c r="E80" s="75">
        <v>0</v>
      </c>
      <c r="F80" s="75">
        <v>0</v>
      </c>
      <c r="G80" s="75">
        <v>0</v>
      </c>
      <c r="H80" s="75">
        <v>0</v>
      </c>
      <c r="I80" s="75">
        <v>0</v>
      </c>
      <c r="J80" s="75">
        <v>0</v>
      </c>
      <c r="K80" s="76">
        <v>0</v>
      </c>
    </row>
    <row r="81" spans="1:11" ht="21.75" customHeight="1" x14ac:dyDescent="0.3">
      <c r="A81" s="25" t="s">
        <v>51</v>
      </c>
      <c r="B81" s="77">
        <v>0</v>
      </c>
      <c r="C81" s="77">
        <v>0</v>
      </c>
      <c r="D81" s="79">
        <v>0</v>
      </c>
      <c r="E81" s="77">
        <v>0</v>
      </c>
      <c r="F81" s="77">
        <v>0</v>
      </c>
      <c r="G81" s="77">
        <v>0</v>
      </c>
      <c r="H81" s="77">
        <v>0</v>
      </c>
      <c r="I81" s="77">
        <v>0</v>
      </c>
      <c r="J81" s="77">
        <v>0</v>
      </c>
      <c r="K81" s="78">
        <v>0</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0</v>
      </c>
      <c r="C83" s="26">
        <v>1</v>
      </c>
      <c r="D83" s="62">
        <v>0</v>
      </c>
      <c r="E83" s="26">
        <v>2</v>
      </c>
      <c r="F83" s="26">
        <v>0</v>
      </c>
      <c r="G83" s="26">
        <v>1</v>
      </c>
      <c r="H83" s="26">
        <v>1</v>
      </c>
      <c r="I83" s="26">
        <v>1</v>
      </c>
      <c r="J83" s="26">
        <v>0</v>
      </c>
      <c r="K83" s="27">
        <v>1</v>
      </c>
    </row>
    <row r="84" spans="1:11" ht="21.75" customHeight="1" x14ac:dyDescent="0.3">
      <c r="A84" s="28" t="s">
        <v>66</v>
      </c>
      <c r="B84" s="75">
        <v>0</v>
      </c>
      <c r="C84" s="75" t="s">
        <v>60</v>
      </c>
      <c r="D84" s="75">
        <v>0</v>
      </c>
      <c r="E84" s="75" t="s">
        <v>60</v>
      </c>
      <c r="F84" s="75">
        <v>0</v>
      </c>
      <c r="G84" s="75" t="s">
        <v>60</v>
      </c>
      <c r="H84" s="75" t="s">
        <v>60</v>
      </c>
      <c r="I84" s="75" t="s">
        <v>60</v>
      </c>
      <c r="J84" s="75">
        <v>0</v>
      </c>
      <c r="K84" s="76" t="s">
        <v>60</v>
      </c>
    </row>
    <row r="85" spans="1:11" ht="21.75" customHeight="1" x14ac:dyDescent="0.3">
      <c r="A85" s="25" t="s">
        <v>51</v>
      </c>
      <c r="B85" s="77">
        <v>0</v>
      </c>
      <c r="C85" s="77">
        <v>0.495</v>
      </c>
      <c r="D85" s="79">
        <v>0</v>
      </c>
      <c r="E85" s="77">
        <v>2.0573999999999999</v>
      </c>
      <c r="F85" s="77">
        <v>0</v>
      </c>
      <c r="G85" s="77">
        <v>4.4499999999999998E-2</v>
      </c>
      <c r="H85" s="77">
        <v>0.17330000000000001</v>
      </c>
      <c r="I85" s="77">
        <v>2.3199999999999998E-2</v>
      </c>
      <c r="J85" s="77">
        <v>0</v>
      </c>
      <c r="K85" s="78">
        <v>1.6E-2</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0</v>
      </c>
      <c r="C87" s="26">
        <v>0</v>
      </c>
      <c r="D87" s="62">
        <v>0</v>
      </c>
      <c r="E87" s="26">
        <v>0</v>
      </c>
      <c r="F87" s="26">
        <v>0</v>
      </c>
      <c r="G87" s="26">
        <v>0</v>
      </c>
      <c r="H87" s="26">
        <v>0</v>
      </c>
      <c r="I87" s="26">
        <v>0</v>
      </c>
      <c r="J87" s="26">
        <v>0</v>
      </c>
      <c r="K87" s="27">
        <v>0</v>
      </c>
    </row>
    <row r="88" spans="1:11" ht="21.75" customHeight="1" x14ac:dyDescent="0.3">
      <c r="A88" s="28" t="s">
        <v>66</v>
      </c>
      <c r="B88" s="75">
        <v>0</v>
      </c>
      <c r="C88" s="75">
        <v>0</v>
      </c>
      <c r="D88" s="75">
        <v>0</v>
      </c>
      <c r="E88" s="75">
        <v>0</v>
      </c>
      <c r="F88" s="75">
        <v>0</v>
      </c>
      <c r="G88" s="75">
        <v>0</v>
      </c>
      <c r="H88" s="75">
        <v>0</v>
      </c>
      <c r="I88" s="75">
        <v>0</v>
      </c>
      <c r="J88" s="75">
        <v>0</v>
      </c>
      <c r="K88" s="76">
        <v>0</v>
      </c>
    </row>
    <row r="89" spans="1:11" ht="21.75" customHeight="1" x14ac:dyDescent="0.3">
      <c r="A89" s="25" t="s">
        <v>51</v>
      </c>
      <c r="B89" s="77">
        <v>0</v>
      </c>
      <c r="C89" s="77">
        <v>0</v>
      </c>
      <c r="D89" s="79">
        <v>0</v>
      </c>
      <c r="E89" s="77">
        <v>0</v>
      </c>
      <c r="F89" s="77">
        <v>0</v>
      </c>
      <c r="G89" s="77">
        <v>0</v>
      </c>
      <c r="H89" s="77">
        <v>0</v>
      </c>
      <c r="I89" s="77">
        <v>0</v>
      </c>
      <c r="J89" s="77">
        <v>0</v>
      </c>
      <c r="K89" s="78">
        <v>0</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0</v>
      </c>
      <c r="C91" s="26">
        <v>0</v>
      </c>
      <c r="D91" s="62">
        <v>0</v>
      </c>
      <c r="E91" s="26">
        <v>0</v>
      </c>
      <c r="F91" s="26">
        <v>0</v>
      </c>
      <c r="G91" s="26">
        <v>0</v>
      </c>
      <c r="H91" s="26">
        <v>0</v>
      </c>
      <c r="I91" s="26">
        <v>0</v>
      </c>
      <c r="J91" s="26">
        <v>0</v>
      </c>
      <c r="K91" s="27">
        <v>0</v>
      </c>
    </row>
    <row r="92" spans="1:11" ht="21.75" customHeight="1" x14ac:dyDescent="0.3">
      <c r="A92" s="28" t="s">
        <v>66</v>
      </c>
      <c r="B92" s="75">
        <v>0</v>
      </c>
      <c r="C92" s="75">
        <v>0</v>
      </c>
      <c r="D92" s="75">
        <v>0</v>
      </c>
      <c r="E92" s="75">
        <v>0</v>
      </c>
      <c r="F92" s="75">
        <v>0</v>
      </c>
      <c r="G92" s="75">
        <v>0</v>
      </c>
      <c r="H92" s="75">
        <v>0</v>
      </c>
      <c r="I92" s="75">
        <v>0</v>
      </c>
      <c r="J92" s="75">
        <v>0</v>
      </c>
      <c r="K92" s="76">
        <v>0</v>
      </c>
    </row>
    <row r="93" spans="1:11" ht="21.75" customHeight="1" x14ac:dyDescent="0.3">
      <c r="A93" s="25" t="s">
        <v>51</v>
      </c>
      <c r="B93" s="77">
        <v>0</v>
      </c>
      <c r="C93" s="77">
        <v>0</v>
      </c>
      <c r="D93" s="79">
        <v>0</v>
      </c>
      <c r="E93" s="77">
        <v>0</v>
      </c>
      <c r="F93" s="77">
        <v>0</v>
      </c>
      <c r="G93" s="77">
        <v>0</v>
      </c>
      <c r="H93" s="77">
        <v>0</v>
      </c>
      <c r="I93" s="77">
        <v>0</v>
      </c>
      <c r="J93" s="77">
        <v>0</v>
      </c>
      <c r="K93" s="78">
        <v>0</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26</v>
      </c>
      <c r="C95" s="38">
        <v>38</v>
      </c>
      <c r="D95" s="38">
        <v>31</v>
      </c>
      <c r="E95" s="38">
        <v>44</v>
      </c>
      <c r="F95" s="38">
        <v>55</v>
      </c>
      <c r="G95" s="38">
        <v>41</v>
      </c>
      <c r="H95" s="38">
        <v>41</v>
      </c>
      <c r="I95" s="38">
        <v>17</v>
      </c>
      <c r="J95" s="38">
        <v>15</v>
      </c>
      <c r="K95" s="39">
        <v>16</v>
      </c>
    </row>
    <row r="96" spans="1:11" ht="21.75" customHeight="1" x14ac:dyDescent="0.3">
      <c r="A96" s="37" t="s">
        <v>66</v>
      </c>
      <c r="B96" s="66">
        <v>7.1508000000000002E-2</v>
      </c>
      <c r="C96" s="66">
        <v>0.10626399999999998</v>
      </c>
      <c r="D96" s="67">
        <v>0.10675999999999999</v>
      </c>
      <c r="E96" s="66">
        <v>0.11453499999999998</v>
      </c>
      <c r="F96" s="66">
        <v>0.11736100000000003</v>
      </c>
      <c r="G96" s="66">
        <v>0.20049500000000003</v>
      </c>
      <c r="H96" s="66">
        <v>0.11305</v>
      </c>
      <c r="I96" s="66">
        <v>4.2779999999999992E-2</v>
      </c>
      <c r="J96" s="66">
        <v>2.1721000000000001E-2</v>
      </c>
      <c r="K96" s="68">
        <v>0.18784300000000001</v>
      </c>
    </row>
    <row r="97" spans="1:11" ht="21.75" customHeight="1" thickBot="1" x14ac:dyDescent="0.35">
      <c r="A97" s="43" t="s">
        <v>51</v>
      </c>
      <c r="B97" s="72">
        <v>6.6302000000000003</v>
      </c>
      <c r="C97" s="72">
        <v>14.001199999999997</v>
      </c>
      <c r="D97" s="73">
        <v>8.0617999999999999</v>
      </c>
      <c r="E97" s="72">
        <v>13.867800000000003</v>
      </c>
      <c r="F97" s="72">
        <v>30.3247</v>
      </c>
      <c r="G97" s="72">
        <v>25.4268</v>
      </c>
      <c r="H97" s="72">
        <v>10.6729</v>
      </c>
      <c r="I97" s="72">
        <v>3.5635999999999997</v>
      </c>
      <c r="J97" s="72">
        <v>0.92370000000000008</v>
      </c>
      <c r="K97" s="74">
        <v>2.5965999999999996</v>
      </c>
    </row>
  </sheetData>
  <sheetProtection password="D057" sheet="1" objects="1" scenarios="1" autoFilter="0"/>
  <hyperlinks>
    <hyperlink ref="M1" location="Inhaltsübersicht!A1" display="zurück zur Inhaltsübersicht" xr:uid="{F828F36C-41F8-4DE2-9301-1351714C5DD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ehemalige Gemeinbedarfsflächen (Land- und Forstwirtschaft)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AC15D-3D06-441D-95CD-B8EA380A6234}">
  <sheetPr codeName="Tabelle59">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54</v>
      </c>
      <c r="C3" s="26">
        <v>66</v>
      </c>
      <c r="D3" s="26">
        <v>11</v>
      </c>
      <c r="E3" s="26">
        <v>9</v>
      </c>
      <c r="F3" s="26">
        <v>12</v>
      </c>
      <c r="G3" s="26">
        <v>110</v>
      </c>
      <c r="H3" s="26">
        <v>47</v>
      </c>
      <c r="I3" s="26">
        <v>26</v>
      </c>
      <c r="J3" s="26">
        <v>31</v>
      </c>
      <c r="K3" s="27">
        <v>14</v>
      </c>
    </row>
    <row r="4" spans="1:13" ht="21.75" customHeight="1" x14ac:dyDescent="0.3">
      <c r="A4" s="28" t="s">
        <v>66</v>
      </c>
      <c r="B4" s="75">
        <v>0.17317500000000002</v>
      </c>
      <c r="C4" s="75">
        <v>0.10521799999999999</v>
      </c>
      <c r="D4" s="75">
        <v>8.0410000000000013E-3</v>
      </c>
      <c r="E4" s="75">
        <v>2.5869999999999999E-3</v>
      </c>
      <c r="F4" s="75">
        <v>1.1271999999999999E-2</v>
      </c>
      <c r="G4" s="75">
        <v>0.20402300000000001</v>
      </c>
      <c r="H4" s="75">
        <v>6.4014999999999989E-2</v>
      </c>
      <c r="I4" s="75">
        <v>8.9112999999999998E-2</v>
      </c>
      <c r="J4" s="75">
        <v>6.0288999999999995E-2</v>
      </c>
      <c r="K4" s="76">
        <v>1.0642E-2</v>
      </c>
    </row>
    <row r="5" spans="1:13" ht="21.75" customHeight="1" x14ac:dyDescent="0.3">
      <c r="A5" s="25" t="s">
        <v>51</v>
      </c>
      <c r="B5" s="77">
        <v>35.516799999999996</v>
      </c>
      <c r="C5" s="77">
        <v>11.661300000000001</v>
      </c>
      <c r="D5" s="77">
        <v>0.91920000000000002</v>
      </c>
      <c r="E5" s="77">
        <v>0.34370000000000006</v>
      </c>
      <c r="F5" s="77">
        <v>0.81749999999999989</v>
      </c>
      <c r="G5" s="77">
        <v>30.254499999999997</v>
      </c>
      <c r="H5" s="77">
        <v>5.2900999999999989</v>
      </c>
      <c r="I5" s="77">
        <v>6.2008999999999999</v>
      </c>
      <c r="J5" s="77">
        <v>3.0084999999999997</v>
      </c>
      <c r="K5" s="78">
        <v>0.82720000000000005</v>
      </c>
    </row>
    <row r="6" spans="1:13" ht="21.75" customHeight="1" x14ac:dyDescent="0.3">
      <c r="A6" s="21" t="s">
        <v>8</v>
      </c>
      <c r="B6" s="22"/>
      <c r="C6" s="23"/>
      <c r="D6" s="23"/>
      <c r="E6" s="23"/>
      <c r="F6" s="23"/>
      <c r="G6" s="22"/>
      <c r="H6" s="23"/>
      <c r="I6" s="23"/>
      <c r="J6" s="23"/>
      <c r="K6" s="24"/>
    </row>
    <row r="7" spans="1:13" ht="21.75" customHeight="1" x14ac:dyDescent="0.3">
      <c r="A7" s="25" t="s">
        <v>0</v>
      </c>
      <c r="B7" s="26">
        <v>249</v>
      </c>
      <c r="C7" s="26">
        <v>222</v>
      </c>
      <c r="D7" s="26">
        <v>216</v>
      </c>
      <c r="E7" s="26">
        <v>173</v>
      </c>
      <c r="F7" s="26">
        <v>122</v>
      </c>
      <c r="G7" s="26">
        <v>125</v>
      </c>
      <c r="H7" s="26">
        <v>142</v>
      </c>
      <c r="I7" s="26">
        <v>173</v>
      </c>
      <c r="J7" s="26">
        <v>155</v>
      </c>
      <c r="K7" s="27">
        <v>117</v>
      </c>
    </row>
    <row r="8" spans="1:13" ht="21.75" customHeight="1" x14ac:dyDescent="0.3">
      <c r="A8" s="28" t="s">
        <v>66</v>
      </c>
      <c r="B8" s="75">
        <v>0.30682700000000013</v>
      </c>
      <c r="C8" s="75">
        <v>0.266374</v>
      </c>
      <c r="D8" s="75">
        <v>0.17416400000000001</v>
      </c>
      <c r="E8" s="75">
        <v>0.22889399999999999</v>
      </c>
      <c r="F8" s="75">
        <v>9.2728000000000005E-2</v>
      </c>
      <c r="G8" s="75">
        <v>0.13088899999999998</v>
      </c>
      <c r="H8" s="75">
        <v>0.15963699999999992</v>
      </c>
      <c r="I8" s="75">
        <v>0.12163500000000002</v>
      </c>
      <c r="J8" s="75">
        <v>0.40293800000000002</v>
      </c>
      <c r="K8" s="76">
        <v>0.22657099999999999</v>
      </c>
    </row>
    <row r="9" spans="1:13" ht="21.75" customHeight="1" x14ac:dyDescent="0.3">
      <c r="A9" s="25" t="s">
        <v>51</v>
      </c>
      <c r="B9" s="77">
        <v>28.524999999999995</v>
      </c>
      <c r="C9" s="77">
        <v>28.373000000000005</v>
      </c>
      <c r="D9" s="77">
        <v>21.429299999999998</v>
      </c>
      <c r="E9" s="77">
        <v>21.221200000000003</v>
      </c>
      <c r="F9" s="77">
        <v>9.3762000000000025</v>
      </c>
      <c r="G9" s="77">
        <v>14.544</v>
      </c>
      <c r="H9" s="77">
        <v>11.658500000000004</v>
      </c>
      <c r="I9" s="77">
        <v>12.121300000000003</v>
      </c>
      <c r="J9" s="77">
        <v>23.075900000000001</v>
      </c>
      <c r="K9" s="78">
        <v>12.6912</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15</v>
      </c>
      <c r="C11" s="26">
        <v>5</v>
      </c>
      <c r="D11" s="26">
        <v>9</v>
      </c>
      <c r="E11" s="26">
        <v>6</v>
      </c>
      <c r="F11" s="26">
        <v>14</v>
      </c>
      <c r="G11" s="26">
        <v>7</v>
      </c>
      <c r="H11" s="26">
        <v>12</v>
      </c>
      <c r="I11" s="26">
        <v>4</v>
      </c>
      <c r="J11" s="26">
        <v>9</v>
      </c>
      <c r="K11" s="27">
        <v>1</v>
      </c>
    </row>
    <row r="12" spans="1:13" ht="21.75" customHeight="1" x14ac:dyDescent="0.3">
      <c r="A12" s="28" t="s">
        <v>66</v>
      </c>
      <c r="B12" s="75">
        <v>5.0102999999999995E-2</v>
      </c>
      <c r="C12" s="75">
        <v>1.6999999999999999E-3</v>
      </c>
      <c r="D12" s="75">
        <v>4.3396000000000004E-2</v>
      </c>
      <c r="E12" s="75">
        <v>3.4099999999999999E-4</v>
      </c>
      <c r="F12" s="75">
        <v>9.638300000000001E-2</v>
      </c>
      <c r="G12" s="75">
        <v>3.8830000000000002E-3</v>
      </c>
      <c r="H12" s="75">
        <v>2.9052999999999999E-2</v>
      </c>
      <c r="I12" s="75">
        <v>1.2175999999999999E-2</v>
      </c>
      <c r="J12" s="75">
        <v>4.2921000000000001E-2</v>
      </c>
      <c r="K12" s="76" t="s">
        <v>60</v>
      </c>
    </row>
    <row r="13" spans="1:13" ht="21.75" customHeight="1" x14ac:dyDescent="0.3">
      <c r="A13" s="25" t="s">
        <v>51</v>
      </c>
      <c r="B13" s="77">
        <v>2.2904</v>
      </c>
      <c r="C13" s="77">
        <v>0.15809999999999999</v>
      </c>
      <c r="D13" s="77">
        <v>0.97119999999999995</v>
      </c>
      <c r="E13" s="77">
        <v>9.64E-2</v>
      </c>
      <c r="F13" s="77">
        <v>4.9308000000000014</v>
      </c>
      <c r="G13" s="77">
        <v>0.74670000000000003</v>
      </c>
      <c r="H13" s="77">
        <v>2.4973999999999998</v>
      </c>
      <c r="I13" s="77">
        <v>1.4253</v>
      </c>
      <c r="J13" s="77">
        <v>3.3109999999999999</v>
      </c>
      <c r="K13" s="78">
        <v>0.17380000000000001</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16</v>
      </c>
      <c r="C15" s="26">
        <v>23</v>
      </c>
      <c r="D15" s="26">
        <v>13</v>
      </c>
      <c r="E15" s="26">
        <v>2</v>
      </c>
      <c r="F15" s="26">
        <v>14</v>
      </c>
      <c r="G15" s="26">
        <v>13</v>
      </c>
      <c r="H15" s="26">
        <v>10</v>
      </c>
      <c r="I15" s="26">
        <v>7</v>
      </c>
      <c r="J15" s="26">
        <v>6</v>
      </c>
      <c r="K15" s="27">
        <v>4</v>
      </c>
    </row>
    <row r="16" spans="1:13" ht="21.75" customHeight="1" x14ac:dyDescent="0.3">
      <c r="A16" s="28" t="s">
        <v>66</v>
      </c>
      <c r="B16" s="75">
        <v>3.5266000000000006E-2</v>
      </c>
      <c r="C16" s="75">
        <v>0.25353400000000004</v>
      </c>
      <c r="D16" s="75">
        <v>7.739E-2</v>
      </c>
      <c r="E16" s="75" t="s">
        <v>60</v>
      </c>
      <c r="F16" s="75">
        <v>0.44630199999999998</v>
      </c>
      <c r="G16" s="75">
        <v>0.17569899999999999</v>
      </c>
      <c r="H16" s="75">
        <v>8.520599999999999E-2</v>
      </c>
      <c r="I16" s="75">
        <v>1.2192000000000001E-2</v>
      </c>
      <c r="J16" s="75">
        <v>5.2388000000000004E-2</v>
      </c>
      <c r="K16" s="76">
        <v>0.123654</v>
      </c>
    </row>
    <row r="17" spans="1:11" ht="21.75" customHeight="1" x14ac:dyDescent="0.3">
      <c r="A17" s="25" t="s">
        <v>51</v>
      </c>
      <c r="B17" s="77">
        <v>1.2419000000000002</v>
      </c>
      <c r="C17" s="77">
        <v>5.1741000000000001</v>
      </c>
      <c r="D17" s="77">
        <v>1.5513999999999999</v>
      </c>
      <c r="E17" s="77">
        <v>0.13729999999999998</v>
      </c>
      <c r="F17" s="77">
        <v>13.569999999999999</v>
      </c>
      <c r="G17" s="77">
        <v>4.7332000000000001</v>
      </c>
      <c r="H17" s="77">
        <v>2.5362999999999993</v>
      </c>
      <c r="I17" s="77">
        <v>1.5101</v>
      </c>
      <c r="J17" s="77">
        <v>1.8645999999999998</v>
      </c>
      <c r="K17" s="78">
        <v>1.7307999999999999</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8</v>
      </c>
      <c r="C19" s="26">
        <v>13</v>
      </c>
      <c r="D19" s="26">
        <v>14</v>
      </c>
      <c r="E19" s="26">
        <v>14</v>
      </c>
      <c r="F19" s="26">
        <v>11</v>
      </c>
      <c r="G19" s="26">
        <v>16</v>
      </c>
      <c r="H19" s="26">
        <v>4</v>
      </c>
      <c r="I19" s="26">
        <v>8</v>
      </c>
      <c r="J19" s="26">
        <v>21</v>
      </c>
      <c r="K19" s="27">
        <v>5</v>
      </c>
    </row>
    <row r="20" spans="1:11" ht="21.75" customHeight="1" x14ac:dyDescent="0.3">
      <c r="A20" s="28" t="s">
        <v>66</v>
      </c>
      <c r="B20" s="75">
        <v>2.1028999999999999E-2</v>
      </c>
      <c r="C20" s="75">
        <v>3.7559999999999996E-2</v>
      </c>
      <c r="D20" s="75">
        <v>1.0474000000000001E-2</v>
      </c>
      <c r="E20" s="75">
        <v>6.7626999999999993E-2</v>
      </c>
      <c r="F20" s="75">
        <v>2.5021000000000002E-2</v>
      </c>
      <c r="G20" s="75">
        <v>2.1202000000000002E-2</v>
      </c>
      <c r="H20" s="75">
        <v>2.3079999999999997E-3</v>
      </c>
      <c r="I20" s="75">
        <v>3.1160000000000004E-2</v>
      </c>
      <c r="J20" s="75">
        <v>9.1791999999999985E-2</v>
      </c>
      <c r="K20" s="76">
        <v>3.3711999999999999E-2</v>
      </c>
    </row>
    <row r="21" spans="1:11" ht="21.75" customHeight="1" x14ac:dyDescent="0.3">
      <c r="A21" s="25" t="s">
        <v>51</v>
      </c>
      <c r="B21" s="77">
        <v>1.6674000000000002</v>
      </c>
      <c r="C21" s="77">
        <v>3.1888000000000001</v>
      </c>
      <c r="D21" s="77">
        <v>0.78550000000000009</v>
      </c>
      <c r="E21" s="77">
        <v>16.907299999999999</v>
      </c>
      <c r="F21" s="77">
        <v>5.1834999999999996</v>
      </c>
      <c r="G21" s="77">
        <v>3.7752000000000003</v>
      </c>
      <c r="H21" s="77">
        <v>0.13929999999999998</v>
      </c>
      <c r="I21" s="77">
        <v>0.82140000000000013</v>
      </c>
      <c r="J21" s="77">
        <v>3.7619000000000002</v>
      </c>
      <c r="K21" s="78">
        <v>1.2733000000000001</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35</v>
      </c>
      <c r="C23" s="26">
        <v>57</v>
      </c>
      <c r="D23" s="26">
        <v>74</v>
      </c>
      <c r="E23" s="26">
        <v>70</v>
      </c>
      <c r="F23" s="26">
        <v>29</v>
      </c>
      <c r="G23" s="26">
        <v>68</v>
      </c>
      <c r="H23" s="26">
        <v>35</v>
      </c>
      <c r="I23" s="26">
        <v>80</v>
      </c>
      <c r="J23" s="26">
        <v>45</v>
      </c>
      <c r="K23" s="27">
        <v>46</v>
      </c>
    </row>
    <row r="24" spans="1:11" ht="21.75" customHeight="1" x14ac:dyDescent="0.3">
      <c r="A24" s="28" t="s">
        <v>66</v>
      </c>
      <c r="B24" s="75">
        <v>8.4624999999999992E-2</v>
      </c>
      <c r="C24" s="75">
        <v>0.18138199999999999</v>
      </c>
      <c r="D24" s="75">
        <v>6.7335000000000006E-2</v>
      </c>
      <c r="E24" s="75">
        <v>0.26576100000000008</v>
      </c>
      <c r="F24" s="75">
        <v>6.6818000000000002E-2</v>
      </c>
      <c r="G24" s="75">
        <v>4.3221999999999997E-2</v>
      </c>
      <c r="H24" s="75">
        <v>4.2597000000000003E-2</v>
      </c>
      <c r="I24" s="75">
        <v>0.20118799999999998</v>
      </c>
      <c r="J24" s="75">
        <v>0.17073599999999994</v>
      </c>
      <c r="K24" s="76">
        <v>0.15024699999999999</v>
      </c>
    </row>
    <row r="25" spans="1:11" ht="21.75" customHeight="1" x14ac:dyDescent="0.3">
      <c r="A25" s="25" t="s">
        <v>51</v>
      </c>
      <c r="B25" s="77">
        <v>4.1813000000000002</v>
      </c>
      <c r="C25" s="77">
        <v>12.426600000000002</v>
      </c>
      <c r="D25" s="77">
        <v>10.852500000000001</v>
      </c>
      <c r="E25" s="77">
        <v>15.644700000000004</v>
      </c>
      <c r="F25" s="77">
        <v>6.8916000000000004</v>
      </c>
      <c r="G25" s="77">
        <v>5.0390000000000015</v>
      </c>
      <c r="H25" s="77">
        <v>4.0604999999999993</v>
      </c>
      <c r="I25" s="77">
        <v>11.388299999999999</v>
      </c>
      <c r="J25" s="77">
        <v>8.6083999999999978</v>
      </c>
      <c r="K25" s="78">
        <v>8.2358999999999991</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96</v>
      </c>
      <c r="C27" s="26">
        <v>53</v>
      </c>
      <c r="D27" s="26">
        <v>111</v>
      </c>
      <c r="E27" s="26">
        <v>48</v>
      </c>
      <c r="F27" s="26">
        <v>47</v>
      </c>
      <c r="G27" s="26">
        <v>30</v>
      </c>
      <c r="H27" s="26">
        <v>45</v>
      </c>
      <c r="I27" s="26">
        <v>59</v>
      </c>
      <c r="J27" s="26">
        <v>43</v>
      </c>
      <c r="K27" s="27">
        <v>27</v>
      </c>
    </row>
    <row r="28" spans="1:11" ht="21.75" customHeight="1" x14ac:dyDescent="0.3">
      <c r="A28" s="28" t="s">
        <v>66</v>
      </c>
      <c r="B28" s="75">
        <v>9.3088000000000004E-2</v>
      </c>
      <c r="C28" s="75">
        <v>0.16266700000000001</v>
      </c>
      <c r="D28" s="75">
        <v>9.5987000000000003E-2</v>
      </c>
      <c r="E28" s="75">
        <v>3.3683000000000005E-2</v>
      </c>
      <c r="F28" s="75">
        <v>7.6935000000000003E-2</v>
      </c>
      <c r="G28" s="75">
        <v>3.3571000000000004E-2</v>
      </c>
      <c r="H28" s="75">
        <v>9.0400000000000012E-3</v>
      </c>
      <c r="I28" s="75">
        <v>0.15507600000000002</v>
      </c>
      <c r="J28" s="75">
        <v>6.3573999999999992E-2</v>
      </c>
      <c r="K28" s="76">
        <v>3.8455000000000003E-2</v>
      </c>
    </row>
    <row r="29" spans="1:11" ht="21.75" customHeight="1" x14ac:dyDescent="0.3">
      <c r="A29" s="25" t="s">
        <v>51</v>
      </c>
      <c r="B29" s="77">
        <v>6.8101000000000003</v>
      </c>
      <c r="C29" s="77">
        <v>20.583399999999997</v>
      </c>
      <c r="D29" s="77">
        <v>14.7811</v>
      </c>
      <c r="E29" s="77">
        <v>14.470800000000001</v>
      </c>
      <c r="F29" s="77">
        <v>6.5560999999999989</v>
      </c>
      <c r="G29" s="77">
        <v>2.7369000000000003</v>
      </c>
      <c r="H29" s="77">
        <v>1.7722</v>
      </c>
      <c r="I29" s="77">
        <v>9.8608000000000011</v>
      </c>
      <c r="J29" s="77">
        <v>4.5885999999999996</v>
      </c>
      <c r="K29" s="78">
        <v>2.9983</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103</v>
      </c>
      <c r="C31" s="26">
        <v>110</v>
      </c>
      <c r="D31" s="26">
        <v>134</v>
      </c>
      <c r="E31" s="26">
        <v>64</v>
      </c>
      <c r="F31" s="26">
        <v>103</v>
      </c>
      <c r="G31" s="26">
        <v>34</v>
      </c>
      <c r="H31" s="26">
        <v>50</v>
      </c>
      <c r="I31" s="26">
        <v>10</v>
      </c>
      <c r="J31" s="26">
        <v>30</v>
      </c>
      <c r="K31" s="27">
        <v>34</v>
      </c>
    </row>
    <row r="32" spans="1:11" ht="21.75" customHeight="1" x14ac:dyDescent="0.3">
      <c r="A32" s="28" t="s">
        <v>66</v>
      </c>
      <c r="B32" s="75">
        <v>5.8137000000000008E-2</v>
      </c>
      <c r="C32" s="75">
        <v>4.3287000000000006E-2</v>
      </c>
      <c r="D32" s="75">
        <v>6.5741999999999995E-2</v>
      </c>
      <c r="E32" s="75">
        <v>2.7923999999999997E-2</v>
      </c>
      <c r="F32" s="75">
        <v>3.2599999999999997E-2</v>
      </c>
      <c r="G32" s="75">
        <v>1.5432000000000001E-2</v>
      </c>
      <c r="H32" s="75">
        <v>1.6078000000000002E-2</v>
      </c>
      <c r="I32" s="75">
        <v>2.568E-3</v>
      </c>
      <c r="J32" s="75">
        <v>5.1529999999999996E-3</v>
      </c>
      <c r="K32" s="76">
        <v>1.6411000000000002E-2</v>
      </c>
    </row>
    <row r="33" spans="1:11" ht="21.75" customHeight="1" x14ac:dyDescent="0.3">
      <c r="A33" s="25" t="s">
        <v>51</v>
      </c>
      <c r="B33" s="77">
        <v>6.1270000000000007</v>
      </c>
      <c r="C33" s="77">
        <v>5.4520000000000008</v>
      </c>
      <c r="D33" s="77">
        <v>5.3792</v>
      </c>
      <c r="E33" s="77">
        <v>4.9384000000000015</v>
      </c>
      <c r="F33" s="77">
        <v>6.5310000000000006</v>
      </c>
      <c r="G33" s="77">
        <v>1.5044</v>
      </c>
      <c r="H33" s="77">
        <v>1.8375000000000001</v>
      </c>
      <c r="I33" s="77">
        <v>0.39400000000000002</v>
      </c>
      <c r="J33" s="77">
        <v>0.95899999999999996</v>
      </c>
      <c r="K33" s="78">
        <v>1.3742999999999999</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76</v>
      </c>
      <c r="C35" s="26">
        <v>95</v>
      </c>
      <c r="D35" s="26">
        <v>41</v>
      </c>
      <c r="E35" s="26">
        <v>86</v>
      </c>
      <c r="F35" s="26">
        <v>85</v>
      </c>
      <c r="G35" s="26">
        <v>33</v>
      </c>
      <c r="H35" s="26">
        <v>36</v>
      </c>
      <c r="I35" s="26">
        <v>24</v>
      </c>
      <c r="J35" s="26">
        <v>37</v>
      </c>
      <c r="K35" s="27">
        <v>47</v>
      </c>
    </row>
    <row r="36" spans="1:11" ht="21.75" customHeight="1" x14ac:dyDescent="0.3">
      <c r="A36" s="28" t="s">
        <v>66</v>
      </c>
      <c r="B36" s="75">
        <v>0.22523999999999991</v>
      </c>
      <c r="C36" s="75">
        <v>0.52270399999999995</v>
      </c>
      <c r="D36" s="75">
        <v>7.2839000000000001E-2</v>
      </c>
      <c r="E36" s="75">
        <v>0.30357799999999996</v>
      </c>
      <c r="F36" s="75">
        <v>0.23038399999999995</v>
      </c>
      <c r="G36" s="75">
        <v>9.2587000000000003E-2</v>
      </c>
      <c r="H36" s="75">
        <v>0.14093499999999998</v>
      </c>
      <c r="I36" s="75">
        <v>0.13033099999999997</v>
      </c>
      <c r="J36" s="75">
        <v>3.9578000000000002E-2</v>
      </c>
      <c r="K36" s="76">
        <v>4.0509000000000003E-2</v>
      </c>
    </row>
    <row r="37" spans="1:11" ht="21.75" customHeight="1" x14ac:dyDescent="0.3">
      <c r="A37" s="25" t="s">
        <v>51</v>
      </c>
      <c r="B37" s="77">
        <v>20.598799999999997</v>
      </c>
      <c r="C37" s="77">
        <v>30.2394</v>
      </c>
      <c r="D37" s="77">
        <v>7.825899999999999</v>
      </c>
      <c r="E37" s="77">
        <v>21.221299999999999</v>
      </c>
      <c r="F37" s="77">
        <v>17.768300000000004</v>
      </c>
      <c r="G37" s="77">
        <v>11.169899999999998</v>
      </c>
      <c r="H37" s="77">
        <v>6.7019000000000002</v>
      </c>
      <c r="I37" s="77">
        <v>6.1986000000000008</v>
      </c>
      <c r="J37" s="77">
        <v>3.8277000000000001</v>
      </c>
      <c r="K37" s="78">
        <v>1.4979</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16</v>
      </c>
      <c r="C39" s="26">
        <v>5</v>
      </c>
      <c r="D39" s="62">
        <v>13</v>
      </c>
      <c r="E39" s="26">
        <v>8</v>
      </c>
      <c r="F39" s="26">
        <v>4</v>
      </c>
      <c r="G39" s="26">
        <v>5</v>
      </c>
      <c r="H39" s="26">
        <v>18</v>
      </c>
      <c r="I39" s="26">
        <v>15</v>
      </c>
      <c r="J39" s="26">
        <v>8</v>
      </c>
      <c r="K39" s="27">
        <v>7</v>
      </c>
    </row>
    <row r="40" spans="1:11" ht="21.75" customHeight="1" x14ac:dyDescent="0.3">
      <c r="A40" s="28" t="s">
        <v>66</v>
      </c>
      <c r="B40" s="75">
        <v>9.9239000000000008E-2</v>
      </c>
      <c r="C40" s="75">
        <v>3.8767000000000003E-2</v>
      </c>
      <c r="D40" s="75">
        <v>1.5303999999999998E-2</v>
      </c>
      <c r="E40" s="75">
        <v>3.0134000000000001E-2</v>
      </c>
      <c r="F40" s="75">
        <v>2.1359999999999999E-3</v>
      </c>
      <c r="G40" s="75">
        <v>8.94E-3</v>
      </c>
      <c r="H40" s="75">
        <v>0.15160400000000002</v>
      </c>
      <c r="I40" s="75">
        <v>2.4029000000000002E-2</v>
      </c>
      <c r="J40" s="75">
        <v>0.120673</v>
      </c>
      <c r="K40" s="76">
        <v>2.0197E-2</v>
      </c>
    </row>
    <row r="41" spans="1:11" ht="21.75" customHeight="1" x14ac:dyDescent="0.3">
      <c r="A41" s="25" t="s">
        <v>51</v>
      </c>
      <c r="B41" s="77">
        <v>31.181799999999992</v>
      </c>
      <c r="C41" s="77">
        <v>2.5863999999999998</v>
      </c>
      <c r="D41" s="79">
        <v>3.1745999999999999</v>
      </c>
      <c r="E41" s="77">
        <v>4.0077999999999996</v>
      </c>
      <c r="F41" s="77">
        <v>0.26090000000000002</v>
      </c>
      <c r="G41" s="77">
        <v>0.81350000000000011</v>
      </c>
      <c r="H41" s="77">
        <v>25.665799999999997</v>
      </c>
      <c r="I41" s="77">
        <v>2.7462</v>
      </c>
      <c r="J41" s="77">
        <v>12.0571</v>
      </c>
      <c r="K41" s="78">
        <v>1.6474</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26</v>
      </c>
      <c r="C43" s="26">
        <v>84</v>
      </c>
      <c r="D43" s="62">
        <v>30</v>
      </c>
      <c r="E43" s="26">
        <v>11</v>
      </c>
      <c r="F43" s="26">
        <v>20</v>
      </c>
      <c r="G43" s="26">
        <v>16</v>
      </c>
      <c r="H43" s="26">
        <v>25</v>
      </c>
      <c r="I43" s="26">
        <v>25</v>
      </c>
      <c r="J43" s="26">
        <v>42</v>
      </c>
      <c r="K43" s="27">
        <v>43</v>
      </c>
    </row>
    <row r="44" spans="1:11" ht="21.75" customHeight="1" x14ac:dyDescent="0.3">
      <c r="A44" s="28" t="s">
        <v>66</v>
      </c>
      <c r="B44" s="75">
        <v>3.8476999999999997E-2</v>
      </c>
      <c r="C44" s="75">
        <v>0.17823799999999998</v>
      </c>
      <c r="D44" s="75">
        <v>5.5104E-2</v>
      </c>
      <c r="E44" s="75">
        <v>1.9517E-2</v>
      </c>
      <c r="F44" s="75">
        <v>7.1332999999999994E-2</v>
      </c>
      <c r="G44" s="75">
        <v>9.7029999999999998E-3</v>
      </c>
      <c r="H44" s="75">
        <v>8.7191999999999992E-2</v>
      </c>
      <c r="I44" s="75">
        <v>0.123672</v>
      </c>
      <c r="J44" s="75">
        <v>0.27566499999999999</v>
      </c>
      <c r="K44" s="76">
        <v>0.11464199999999999</v>
      </c>
    </row>
    <row r="45" spans="1:11" ht="21.75" customHeight="1" x14ac:dyDescent="0.3">
      <c r="A45" s="25" t="s">
        <v>51</v>
      </c>
      <c r="B45" s="77">
        <v>5.4260000000000002</v>
      </c>
      <c r="C45" s="77">
        <v>19.284600000000001</v>
      </c>
      <c r="D45" s="79">
        <v>3.6056999999999997</v>
      </c>
      <c r="E45" s="77">
        <v>1.9147000000000003</v>
      </c>
      <c r="F45" s="77">
        <v>8.4718</v>
      </c>
      <c r="G45" s="77">
        <v>0.79549999999999998</v>
      </c>
      <c r="H45" s="77">
        <v>6.0564999999999998</v>
      </c>
      <c r="I45" s="77">
        <v>7.3512999999999993</v>
      </c>
      <c r="J45" s="77">
        <v>10.934000000000001</v>
      </c>
      <c r="K45" s="78">
        <v>5.2138999999999998</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195</v>
      </c>
      <c r="C47" s="26">
        <v>101</v>
      </c>
      <c r="D47" s="62">
        <v>41</v>
      </c>
      <c r="E47" s="26">
        <v>102</v>
      </c>
      <c r="F47" s="26">
        <v>88</v>
      </c>
      <c r="G47" s="26">
        <v>91</v>
      </c>
      <c r="H47" s="26">
        <v>64</v>
      </c>
      <c r="I47" s="26">
        <v>75</v>
      </c>
      <c r="J47" s="26">
        <v>103</v>
      </c>
      <c r="K47" s="27">
        <v>47</v>
      </c>
    </row>
    <row r="48" spans="1:11" ht="21.75" customHeight="1" x14ac:dyDescent="0.3">
      <c r="A48" s="28" t="s">
        <v>66</v>
      </c>
      <c r="B48" s="75">
        <v>0.2825899999999999</v>
      </c>
      <c r="C48" s="75">
        <v>5.7804999999999995E-2</v>
      </c>
      <c r="D48" s="75">
        <v>9.7539999999999988E-2</v>
      </c>
      <c r="E48" s="75">
        <v>0.179118</v>
      </c>
      <c r="F48" s="75">
        <v>4.2506000000000002E-2</v>
      </c>
      <c r="G48" s="75">
        <v>0.12187800000000001</v>
      </c>
      <c r="H48" s="75">
        <v>0.167269</v>
      </c>
      <c r="I48" s="75">
        <v>0.25250100000000003</v>
      </c>
      <c r="J48" s="75">
        <v>0.16531299999999996</v>
      </c>
      <c r="K48" s="76">
        <v>8.3293000000000006E-2</v>
      </c>
    </row>
    <row r="49" spans="1:11" ht="21.75" customHeight="1" x14ac:dyDescent="0.3">
      <c r="A49" s="25" t="s">
        <v>51</v>
      </c>
      <c r="B49" s="77">
        <v>38.485600000000012</v>
      </c>
      <c r="C49" s="77">
        <v>6.8611000000000004</v>
      </c>
      <c r="D49" s="79">
        <v>7.1589999999999998</v>
      </c>
      <c r="E49" s="77">
        <v>18.455500000000001</v>
      </c>
      <c r="F49" s="77">
        <v>5.7403999999999993</v>
      </c>
      <c r="G49" s="77">
        <v>16.239000000000001</v>
      </c>
      <c r="H49" s="77">
        <v>16.492999999999999</v>
      </c>
      <c r="I49" s="77">
        <v>16.636000000000003</v>
      </c>
      <c r="J49" s="77">
        <v>18.412199999999999</v>
      </c>
      <c r="K49" s="78">
        <v>6.5514999999999999</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122</v>
      </c>
      <c r="C51" s="26">
        <v>48</v>
      </c>
      <c r="D51" s="62">
        <v>51</v>
      </c>
      <c r="E51" s="26">
        <v>82</v>
      </c>
      <c r="F51" s="26">
        <v>52</v>
      </c>
      <c r="G51" s="26">
        <v>31</v>
      </c>
      <c r="H51" s="26">
        <v>59</v>
      </c>
      <c r="I51" s="26">
        <v>34</v>
      </c>
      <c r="J51" s="26">
        <v>62</v>
      </c>
      <c r="K51" s="27">
        <v>64</v>
      </c>
    </row>
    <row r="52" spans="1:11" ht="21.75" customHeight="1" x14ac:dyDescent="0.3">
      <c r="A52" s="28" t="s">
        <v>66</v>
      </c>
      <c r="B52" s="75">
        <v>0.14072299999999999</v>
      </c>
      <c r="C52" s="75">
        <v>0.13294700000000001</v>
      </c>
      <c r="D52" s="75">
        <v>7.3428999999999994E-2</v>
      </c>
      <c r="E52" s="75">
        <v>4.1289000000000006E-2</v>
      </c>
      <c r="F52" s="75">
        <v>7.1097000000000007E-2</v>
      </c>
      <c r="G52" s="75">
        <v>7.2717000000000018E-2</v>
      </c>
      <c r="H52" s="75">
        <v>0.22587700000000002</v>
      </c>
      <c r="I52" s="75">
        <v>0.22960299999999995</v>
      </c>
      <c r="J52" s="75">
        <v>0.45609899999999998</v>
      </c>
      <c r="K52" s="76">
        <v>0.18898600000000002</v>
      </c>
    </row>
    <row r="53" spans="1:11" ht="21.75" customHeight="1" x14ac:dyDescent="0.3">
      <c r="A53" s="25" t="s">
        <v>51</v>
      </c>
      <c r="B53" s="77">
        <v>17.304399999999998</v>
      </c>
      <c r="C53" s="77">
        <v>14.4693</v>
      </c>
      <c r="D53" s="79">
        <v>14.074600000000002</v>
      </c>
      <c r="E53" s="77">
        <v>5.2286000000000001</v>
      </c>
      <c r="F53" s="77">
        <v>5.1375999999999991</v>
      </c>
      <c r="G53" s="77">
        <v>8.6088999999999984</v>
      </c>
      <c r="H53" s="77">
        <v>35.844799999999999</v>
      </c>
      <c r="I53" s="77">
        <v>30.260899999999999</v>
      </c>
      <c r="J53" s="77">
        <v>36.252899999999997</v>
      </c>
      <c r="K53" s="78">
        <v>8.4891000000000005</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94</v>
      </c>
      <c r="C55" s="26">
        <v>79</v>
      </c>
      <c r="D55" s="62">
        <v>107</v>
      </c>
      <c r="E55" s="26">
        <v>233</v>
      </c>
      <c r="F55" s="26">
        <v>196</v>
      </c>
      <c r="G55" s="26">
        <v>82</v>
      </c>
      <c r="H55" s="26">
        <v>95</v>
      </c>
      <c r="I55" s="26">
        <v>68</v>
      </c>
      <c r="J55" s="26">
        <v>68</v>
      </c>
      <c r="K55" s="27">
        <v>31</v>
      </c>
    </row>
    <row r="56" spans="1:11" ht="21.75" customHeight="1" x14ac:dyDescent="0.3">
      <c r="A56" s="28" t="s">
        <v>66</v>
      </c>
      <c r="B56" s="75">
        <v>0.14229799999999995</v>
      </c>
      <c r="C56" s="75">
        <v>8.2607E-2</v>
      </c>
      <c r="D56" s="75">
        <v>0.20625500000000002</v>
      </c>
      <c r="E56" s="75">
        <v>0.49517600000000012</v>
      </c>
      <c r="F56" s="75">
        <v>0.29273699999999991</v>
      </c>
      <c r="G56" s="75">
        <v>0.10184699999999999</v>
      </c>
      <c r="H56" s="75">
        <v>7.8142000000000003E-2</v>
      </c>
      <c r="I56" s="75">
        <v>5.5735999999999994E-2</v>
      </c>
      <c r="J56" s="75">
        <v>4.1351000000000006E-2</v>
      </c>
      <c r="K56" s="76">
        <v>7.886E-2</v>
      </c>
    </row>
    <row r="57" spans="1:11" ht="21.75" customHeight="1" thickBot="1" x14ac:dyDescent="0.35">
      <c r="A57" s="64" t="s">
        <v>51</v>
      </c>
      <c r="B57" s="80">
        <v>11.419700000000002</v>
      </c>
      <c r="C57" s="80">
        <v>4.9097999999999997</v>
      </c>
      <c r="D57" s="81">
        <v>21.154799999999994</v>
      </c>
      <c r="E57" s="80">
        <v>35.066599999999994</v>
      </c>
      <c r="F57" s="80">
        <v>25.435499999999998</v>
      </c>
      <c r="G57" s="80">
        <v>8.4577999999999989</v>
      </c>
      <c r="H57" s="80">
        <v>5.9006000000000007</v>
      </c>
      <c r="I57" s="80">
        <v>4.1543000000000001</v>
      </c>
      <c r="J57" s="80">
        <v>2.2840000000000003</v>
      </c>
      <c r="K57" s="82">
        <v>4.2304000000000004</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59</v>
      </c>
      <c r="C59" s="26">
        <v>54</v>
      </c>
      <c r="D59" s="62">
        <v>53</v>
      </c>
      <c r="E59" s="26">
        <v>51</v>
      </c>
      <c r="F59" s="26">
        <v>66</v>
      </c>
      <c r="G59" s="26">
        <v>25</v>
      </c>
      <c r="H59" s="26">
        <v>34</v>
      </c>
      <c r="I59" s="26">
        <v>104</v>
      </c>
      <c r="J59" s="26">
        <v>75</v>
      </c>
      <c r="K59" s="27">
        <v>36</v>
      </c>
    </row>
    <row r="60" spans="1:11" ht="21.75" customHeight="1" x14ac:dyDescent="0.3">
      <c r="A60" s="28" t="s">
        <v>66</v>
      </c>
      <c r="B60" s="75">
        <v>0.27051199999999992</v>
      </c>
      <c r="C60" s="75">
        <v>0.23364100000000002</v>
      </c>
      <c r="D60" s="75">
        <v>7.5176000000000007E-2</v>
      </c>
      <c r="E60" s="75">
        <v>7.9166E-2</v>
      </c>
      <c r="F60" s="75">
        <v>0.13855899999999999</v>
      </c>
      <c r="G60" s="75">
        <v>2.3233999999999998E-2</v>
      </c>
      <c r="H60" s="75">
        <v>8.5818000000000005E-2</v>
      </c>
      <c r="I60" s="75">
        <v>0.100368</v>
      </c>
      <c r="J60" s="75">
        <v>0.11712799999999998</v>
      </c>
      <c r="K60" s="76">
        <v>9.169200000000001E-2</v>
      </c>
    </row>
    <row r="61" spans="1:11" ht="21.75" customHeight="1" x14ac:dyDescent="0.3">
      <c r="A61" s="25" t="s">
        <v>51</v>
      </c>
      <c r="B61" s="77">
        <v>14.318500000000002</v>
      </c>
      <c r="C61" s="77">
        <v>16.852699999999999</v>
      </c>
      <c r="D61" s="79">
        <v>6.9955000000000007</v>
      </c>
      <c r="E61" s="77">
        <v>8.9961999999999982</v>
      </c>
      <c r="F61" s="77">
        <v>14.162099999999999</v>
      </c>
      <c r="G61" s="77">
        <v>2.327</v>
      </c>
      <c r="H61" s="77">
        <v>5.5399000000000012</v>
      </c>
      <c r="I61" s="77">
        <v>10.470500000000001</v>
      </c>
      <c r="J61" s="77">
        <v>10.007500000000002</v>
      </c>
      <c r="K61" s="78">
        <v>14.237000000000002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28</v>
      </c>
      <c r="C63" s="26">
        <v>38</v>
      </c>
      <c r="D63" s="62">
        <v>44</v>
      </c>
      <c r="E63" s="26">
        <v>17</v>
      </c>
      <c r="F63" s="26">
        <v>56</v>
      </c>
      <c r="G63" s="26">
        <v>68</v>
      </c>
      <c r="H63" s="26">
        <v>26</v>
      </c>
      <c r="I63" s="26">
        <v>59</v>
      </c>
      <c r="J63" s="26">
        <v>23</v>
      </c>
      <c r="K63" s="27">
        <v>12</v>
      </c>
    </row>
    <row r="64" spans="1:11" ht="21.75" customHeight="1" x14ac:dyDescent="0.3">
      <c r="A64" s="28" t="s">
        <v>66</v>
      </c>
      <c r="B64" s="75">
        <v>4.3184E-2</v>
      </c>
      <c r="C64" s="75">
        <v>8.2470000000000016E-2</v>
      </c>
      <c r="D64" s="75">
        <v>1.8696000000000001E-2</v>
      </c>
      <c r="E64" s="75">
        <v>0.40123399999999998</v>
      </c>
      <c r="F64" s="75">
        <v>6.4667000000000016E-2</v>
      </c>
      <c r="G64" s="75">
        <v>9.8000000000000018E-2</v>
      </c>
      <c r="H64" s="75">
        <v>4.7338000000000005E-2</v>
      </c>
      <c r="I64" s="75">
        <v>2.3321999999999996E-2</v>
      </c>
      <c r="J64" s="75">
        <v>1.2668E-2</v>
      </c>
      <c r="K64" s="76">
        <v>1.7264999999999999E-2</v>
      </c>
    </row>
    <row r="65" spans="1:11" ht="21.75" customHeight="1" x14ac:dyDescent="0.3">
      <c r="A65" s="25" t="s">
        <v>51</v>
      </c>
      <c r="B65" s="77">
        <v>4.2958999999999996</v>
      </c>
      <c r="C65" s="77">
        <v>3.7767000000000004</v>
      </c>
      <c r="D65" s="79">
        <v>4.0817999999999994</v>
      </c>
      <c r="E65" s="77">
        <v>43.792199999999994</v>
      </c>
      <c r="F65" s="77">
        <v>6.6243999999999987</v>
      </c>
      <c r="G65" s="77">
        <v>18.7561</v>
      </c>
      <c r="H65" s="77">
        <v>2.1031000000000004</v>
      </c>
      <c r="I65" s="77">
        <v>2.5398000000000001</v>
      </c>
      <c r="J65" s="77">
        <v>1.3838999999999999</v>
      </c>
      <c r="K65" s="78">
        <v>1.0531000000000001</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139</v>
      </c>
      <c r="C67" s="26">
        <v>89</v>
      </c>
      <c r="D67" s="62">
        <v>60</v>
      </c>
      <c r="E67" s="26">
        <v>91</v>
      </c>
      <c r="F67" s="26">
        <v>50</v>
      </c>
      <c r="G67" s="26">
        <v>66</v>
      </c>
      <c r="H67" s="26">
        <v>63</v>
      </c>
      <c r="I67" s="26">
        <v>25</v>
      </c>
      <c r="J67" s="26">
        <v>15</v>
      </c>
      <c r="K67" s="27">
        <v>10</v>
      </c>
    </row>
    <row r="68" spans="1:11" ht="21.75" customHeight="1" x14ac:dyDescent="0.3">
      <c r="A68" s="28" t="s">
        <v>66</v>
      </c>
      <c r="B68" s="75">
        <v>0.15784699999999999</v>
      </c>
      <c r="C68" s="75">
        <v>0.14918899999999999</v>
      </c>
      <c r="D68" s="75">
        <v>4.2650000000000014E-2</v>
      </c>
      <c r="E68" s="75">
        <v>0.27135799999999999</v>
      </c>
      <c r="F68" s="75">
        <v>0.17460299999999998</v>
      </c>
      <c r="G68" s="75">
        <v>0.39273100000000005</v>
      </c>
      <c r="H68" s="75">
        <v>0.13630100000000001</v>
      </c>
      <c r="I68" s="75">
        <v>6.1319000000000005E-2</v>
      </c>
      <c r="J68" s="75">
        <v>2.5039000000000002E-2</v>
      </c>
      <c r="K68" s="76">
        <v>9.9835999999999994E-2</v>
      </c>
    </row>
    <row r="69" spans="1:11" ht="21.75" customHeight="1" x14ac:dyDescent="0.3">
      <c r="A69" s="25" t="s">
        <v>51</v>
      </c>
      <c r="B69" s="77">
        <v>25.348600000000005</v>
      </c>
      <c r="C69" s="77">
        <v>14.7624</v>
      </c>
      <c r="D69" s="79">
        <v>8.2749000000000006</v>
      </c>
      <c r="E69" s="77">
        <v>23.460100000000001</v>
      </c>
      <c r="F69" s="77">
        <v>16.047200000000004</v>
      </c>
      <c r="G69" s="77">
        <v>54.743999999999993</v>
      </c>
      <c r="H69" s="77">
        <v>8.8320999999999987</v>
      </c>
      <c r="I69" s="77">
        <v>3.4748999999999999</v>
      </c>
      <c r="J69" s="77">
        <v>1.4706999999999999</v>
      </c>
      <c r="K69" s="78">
        <v>6.4496000000000002</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40</v>
      </c>
      <c r="C71" s="26">
        <v>29</v>
      </c>
      <c r="D71" s="62">
        <v>57</v>
      </c>
      <c r="E71" s="26">
        <v>36</v>
      </c>
      <c r="F71" s="26">
        <v>23</v>
      </c>
      <c r="G71" s="26">
        <v>39</v>
      </c>
      <c r="H71" s="26">
        <v>29</v>
      </c>
      <c r="I71" s="26">
        <v>46</v>
      </c>
      <c r="J71" s="26">
        <v>32</v>
      </c>
      <c r="K71" s="27">
        <v>36</v>
      </c>
    </row>
    <row r="72" spans="1:11" ht="21.75" customHeight="1" x14ac:dyDescent="0.3">
      <c r="A72" s="28" t="s">
        <v>66</v>
      </c>
      <c r="B72" s="75">
        <v>4.0355999999999989E-2</v>
      </c>
      <c r="C72" s="75">
        <v>6.8522E-2</v>
      </c>
      <c r="D72" s="75">
        <v>2.1680999999999995E-2</v>
      </c>
      <c r="E72" s="75">
        <v>7.2559999999999994E-3</v>
      </c>
      <c r="F72" s="75">
        <v>4.4435000000000016E-2</v>
      </c>
      <c r="G72" s="75">
        <v>6.814999999999999E-3</v>
      </c>
      <c r="H72" s="75">
        <v>1.4442E-2</v>
      </c>
      <c r="I72" s="75">
        <v>3.0969999999999998E-2</v>
      </c>
      <c r="J72" s="75">
        <v>3.4280000000000005E-2</v>
      </c>
      <c r="K72" s="76">
        <v>0.161998</v>
      </c>
    </row>
    <row r="73" spans="1:11" ht="21.75" customHeight="1" x14ac:dyDescent="0.3">
      <c r="A73" s="25" t="s">
        <v>51</v>
      </c>
      <c r="B73" s="77">
        <v>4.5096999999999996</v>
      </c>
      <c r="C73" s="77">
        <v>5.0239000000000003</v>
      </c>
      <c r="D73" s="79">
        <v>3.0304000000000002</v>
      </c>
      <c r="E73" s="77">
        <v>0.88079999999999992</v>
      </c>
      <c r="F73" s="77">
        <v>4.4826999999999995</v>
      </c>
      <c r="G73" s="77">
        <v>2.1637</v>
      </c>
      <c r="H73" s="77">
        <v>2.1337000000000002</v>
      </c>
      <c r="I73" s="77">
        <v>5.5782000000000007</v>
      </c>
      <c r="J73" s="77">
        <v>5.8026</v>
      </c>
      <c r="K73" s="78">
        <v>18.100899999999999</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5</v>
      </c>
      <c r="C75" s="26">
        <v>19</v>
      </c>
      <c r="D75" s="62">
        <v>4</v>
      </c>
      <c r="E75" s="26">
        <v>1</v>
      </c>
      <c r="F75" s="26">
        <v>1</v>
      </c>
      <c r="G75" s="26">
        <v>0</v>
      </c>
      <c r="H75" s="26">
        <v>2</v>
      </c>
      <c r="I75" s="26">
        <v>2</v>
      </c>
      <c r="J75" s="26">
        <v>0</v>
      </c>
      <c r="K75" s="27">
        <v>0</v>
      </c>
    </row>
    <row r="76" spans="1:11" ht="21.75" customHeight="1" x14ac:dyDescent="0.3">
      <c r="A76" s="28" t="s">
        <v>66</v>
      </c>
      <c r="B76" s="75">
        <v>8.2640000000000005E-3</v>
      </c>
      <c r="C76" s="75">
        <v>2.3054999999999999E-2</v>
      </c>
      <c r="D76" s="75">
        <v>3.8860000000000006E-3</v>
      </c>
      <c r="E76" s="75" t="s">
        <v>60</v>
      </c>
      <c r="F76" s="75" t="s">
        <v>60</v>
      </c>
      <c r="G76" s="75">
        <v>0</v>
      </c>
      <c r="H76" s="75" t="s">
        <v>60</v>
      </c>
      <c r="I76" s="75" t="s">
        <v>60</v>
      </c>
      <c r="J76" s="75">
        <v>0</v>
      </c>
      <c r="K76" s="76">
        <v>0</v>
      </c>
    </row>
    <row r="77" spans="1:11" ht="21.75" customHeight="1" x14ac:dyDescent="0.3">
      <c r="A77" s="25" t="s">
        <v>51</v>
      </c>
      <c r="B77" s="77">
        <v>0.73</v>
      </c>
      <c r="C77" s="77">
        <v>5.2667999999999999</v>
      </c>
      <c r="D77" s="79">
        <v>0.97160000000000002</v>
      </c>
      <c r="E77" s="77">
        <v>9.9000000000000005E-2</v>
      </c>
      <c r="F77" s="77">
        <v>3.7900000000000003E-2</v>
      </c>
      <c r="G77" s="77">
        <v>0</v>
      </c>
      <c r="H77" s="77">
        <v>1.3613999999999999</v>
      </c>
      <c r="I77" s="77">
        <v>7.5375999999999994</v>
      </c>
      <c r="J77" s="77">
        <v>0</v>
      </c>
      <c r="K77" s="78">
        <v>0</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20</v>
      </c>
      <c r="C79" s="26">
        <v>29</v>
      </c>
      <c r="D79" s="62">
        <v>34</v>
      </c>
      <c r="E79" s="26">
        <v>8</v>
      </c>
      <c r="F79" s="26">
        <v>118</v>
      </c>
      <c r="G79" s="26">
        <v>62</v>
      </c>
      <c r="H79" s="26">
        <v>18</v>
      </c>
      <c r="I79" s="26">
        <v>25</v>
      </c>
      <c r="J79" s="26">
        <v>37</v>
      </c>
      <c r="K79" s="27">
        <v>17</v>
      </c>
    </row>
    <row r="80" spans="1:11" ht="21.75" customHeight="1" x14ac:dyDescent="0.3">
      <c r="A80" s="28" t="s">
        <v>66</v>
      </c>
      <c r="B80" s="75">
        <v>1.6003E-2</v>
      </c>
      <c r="C80" s="75">
        <v>4.0302000000000011E-2</v>
      </c>
      <c r="D80" s="75">
        <v>6.0019999999999995E-3</v>
      </c>
      <c r="E80" s="75">
        <v>7.8519999999999996E-3</v>
      </c>
      <c r="F80" s="75">
        <v>1.9927E-2</v>
      </c>
      <c r="G80" s="75">
        <v>2.1872999999999997E-2</v>
      </c>
      <c r="H80" s="75">
        <v>9.0039999999999999E-3</v>
      </c>
      <c r="I80" s="75">
        <v>2.4925999999999997E-2</v>
      </c>
      <c r="J80" s="75">
        <v>6.8020000000000008E-3</v>
      </c>
      <c r="K80" s="76">
        <v>5.7009999999999995E-3</v>
      </c>
    </row>
    <row r="81" spans="1:11" ht="21.75" customHeight="1" x14ac:dyDescent="0.3">
      <c r="A81" s="25" t="s">
        <v>51</v>
      </c>
      <c r="B81" s="77">
        <v>1.2991999999999999</v>
      </c>
      <c r="C81" s="77">
        <v>6.4697999999999993</v>
      </c>
      <c r="D81" s="79">
        <v>0.75140000000000007</v>
      </c>
      <c r="E81" s="77">
        <v>1.3763999999999998</v>
      </c>
      <c r="F81" s="77">
        <v>2.9056000000000002</v>
      </c>
      <c r="G81" s="77">
        <v>1.9138999999999999</v>
      </c>
      <c r="H81" s="77">
        <v>1.4376</v>
      </c>
      <c r="I81" s="77">
        <v>1.7815000000000003</v>
      </c>
      <c r="J81" s="77">
        <v>0.70599999999999996</v>
      </c>
      <c r="K81" s="78">
        <v>0.2722</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112</v>
      </c>
      <c r="C83" s="26">
        <v>27</v>
      </c>
      <c r="D83" s="62">
        <v>44</v>
      </c>
      <c r="E83" s="26">
        <v>79</v>
      </c>
      <c r="F83" s="26">
        <v>86</v>
      </c>
      <c r="G83" s="26">
        <v>66</v>
      </c>
      <c r="H83" s="26">
        <v>37</v>
      </c>
      <c r="I83" s="26">
        <v>54</v>
      </c>
      <c r="J83" s="26">
        <v>53</v>
      </c>
      <c r="K83" s="27">
        <v>63</v>
      </c>
    </row>
    <row r="84" spans="1:11" ht="21.75" customHeight="1" x14ac:dyDescent="0.3">
      <c r="A84" s="28" t="s">
        <v>66</v>
      </c>
      <c r="B84" s="75">
        <v>0.13636299999999998</v>
      </c>
      <c r="C84" s="75">
        <v>3.6912E-2</v>
      </c>
      <c r="D84" s="75">
        <v>8.4415000000000004E-2</v>
      </c>
      <c r="E84" s="75">
        <v>0.12972199999999998</v>
      </c>
      <c r="F84" s="75">
        <v>0.13881700000000002</v>
      </c>
      <c r="G84" s="75">
        <v>6.870699999999999E-2</v>
      </c>
      <c r="H84" s="75">
        <v>6.9834999999999994E-2</v>
      </c>
      <c r="I84" s="75">
        <v>0.10333100000000001</v>
      </c>
      <c r="J84" s="75">
        <v>0.15261500000000003</v>
      </c>
      <c r="K84" s="76">
        <v>0.10549700000000001</v>
      </c>
    </row>
    <row r="85" spans="1:11" ht="21.75" customHeight="1" x14ac:dyDescent="0.3">
      <c r="A85" s="25" t="s">
        <v>51</v>
      </c>
      <c r="B85" s="77">
        <v>12.438099999999999</v>
      </c>
      <c r="C85" s="77">
        <v>6.0448000000000004</v>
      </c>
      <c r="D85" s="79">
        <v>5.0438999999999998</v>
      </c>
      <c r="E85" s="77">
        <v>6.6368000000000027</v>
      </c>
      <c r="F85" s="77">
        <v>10.063000000000002</v>
      </c>
      <c r="G85" s="77">
        <v>7.1330999999999998</v>
      </c>
      <c r="H85" s="77">
        <v>6.0726999999999993</v>
      </c>
      <c r="I85" s="77">
        <v>7.2338000000000005</v>
      </c>
      <c r="J85" s="77">
        <v>6.5385999999999997</v>
      </c>
      <c r="K85" s="78">
        <v>7.9739000000000004</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6</v>
      </c>
      <c r="C87" s="26">
        <v>3</v>
      </c>
      <c r="D87" s="62">
        <v>1</v>
      </c>
      <c r="E87" s="26">
        <v>3</v>
      </c>
      <c r="F87" s="26">
        <v>1</v>
      </c>
      <c r="G87" s="26">
        <v>2</v>
      </c>
      <c r="H87" s="26">
        <v>2</v>
      </c>
      <c r="I87" s="26">
        <v>2</v>
      </c>
      <c r="J87" s="26">
        <v>7</v>
      </c>
      <c r="K87" s="27">
        <v>14</v>
      </c>
    </row>
    <row r="88" spans="1:11" ht="21.75" customHeight="1" x14ac:dyDescent="0.3">
      <c r="A88" s="28" t="s">
        <v>66</v>
      </c>
      <c r="B88" s="75">
        <v>4.2119999999999996E-3</v>
      </c>
      <c r="C88" s="75">
        <v>1.5266E-2</v>
      </c>
      <c r="D88" s="75" t="s">
        <v>60</v>
      </c>
      <c r="E88" s="75">
        <v>9.6499999999999989E-3</v>
      </c>
      <c r="F88" s="75" t="s">
        <v>60</v>
      </c>
      <c r="G88" s="75" t="s">
        <v>60</v>
      </c>
      <c r="H88" s="75" t="s">
        <v>60</v>
      </c>
      <c r="I88" s="75" t="s">
        <v>60</v>
      </c>
      <c r="J88" s="75">
        <v>4.4869999999999997E-3</v>
      </c>
      <c r="K88" s="76">
        <v>2.0531000000000001E-2</v>
      </c>
    </row>
    <row r="89" spans="1:11" ht="21.75" customHeight="1" x14ac:dyDescent="0.3">
      <c r="A89" s="25" t="s">
        <v>51</v>
      </c>
      <c r="B89" s="77">
        <v>0.16269999999999998</v>
      </c>
      <c r="C89" s="77">
        <v>0.78469999999999995</v>
      </c>
      <c r="D89" s="79">
        <v>5.8500000000000003E-2</v>
      </c>
      <c r="E89" s="77">
        <v>0.68179999999999996</v>
      </c>
      <c r="F89" s="77">
        <v>1.06E-2</v>
      </c>
      <c r="G89" s="77">
        <v>6.3899999999999998E-2</v>
      </c>
      <c r="H89" s="77">
        <v>0.32319999999999999</v>
      </c>
      <c r="I89" s="77">
        <v>1.85</v>
      </c>
      <c r="J89" s="77">
        <v>0.29320000000000002</v>
      </c>
      <c r="K89" s="78">
        <v>1.2433999999999998</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46</v>
      </c>
      <c r="C91" s="26">
        <v>70</v>
      </c>
      <c r="D91" s="62">
        <v>49</v>
      </c>
      <c r="E91" s="26">
        <v>14</v>
      </c>
      <c r="F91" s="26">
        <v>85</v>
      </c>
      <c r="G91" s="26">
        <v>12</v>
      </c>
      <c r="H91" s="26">
        <v>47</v>
      </c>
      <c r="I91" s="26">
        <v>26</v>
      </c>
      <c r="J91" s="26">
        <v>5</v>
      </c>
      <c r="K91" s="27">
        <v>10</v>
      </c>
    </row>
    <row r="92" spans="1:11" ht="21.75" customHeight="1" x14ac:dyDescent="0.3">
      <c r="A92" s="28" t="s">
        <v>66</v>
      </c>
      <c r="B92" s="75">
        <v>4.7708000000000007E-2</v>
      </c>
      <c r="C92" s="75">
        <v>0.10790499999999999</v>
      </c>
      <c r="D92" s="75">
        <v>0.19107299999999997</v>
      </c>
      <c r="E92" s="75">
        <v>6.484899999999999E-2</v>
      </c>
      <c r="F92" s="75">
        <v>0.14857899999999999</v>
      </c>
      <c r="G92" s="75">
        <v>3.1056E-2</v>
      </c>
      <c r="H92" s="75">
        <v>9.8382000000000011E-2</v>
      </c>
      <c r="I92" s="75">
        <v>8.3450000000000035E-3</v>
      </c>
      <c r="J92" s="75">
        <v>8.1299999999999992E-4</v>
      </c>
      <c r="K92" s="76">
        <v>2.7189000000000001E-2</v>
      </c>
    </row>
    <row r="93" spans="1:11" ht="21.75" customHeight="1" x14ac:dyDescent="0.3">
      <c r="A93" s="25" t="s">
        <v>51</v>
      </c>
      <c r="B93" s="77">
        <v>7.1359000000000012</v>
      </c>
      <c r="C93" s="77">
        <v>20.297199999999997</v>
      </c>
      <c r="D93" s="79">
        <v>24.777000000000005</v>
      </c>
      <c r="E93" s="77">
        <v>5.3169000000000004</v>
      </c>
      <c r="F93" s="77">
        <v>31.744600000000002</v>
      </c>
      <c r="G93" s="77">
        <v>2.9819</v>
      </c>
      <c r="H93" s="77">
        <v>6.3933999999999997</v>
      </c>
      <c r="I93" s="77">
        <v>1.5083000000000002</v>
      </c>
      <c r="J93" s="77">
        <v>0.11990000000000001</v>
      </c>
      <c r="K93" s="78">
        <v>2.427</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1560</v>
      </c>
      <c r="C95" s="38">
        <v>1319</v>
      </c>
      <c r="D95" s="38">
        <v>1211</v>
      </c>
      <c r="E95" s="38">
        <v>1208</v>
      </c>
      <c r="F95" s="38">
        <v>1283</v>
      </c>
      <c r="G95" s="38">
        <v>1001</v>
      </c>
      <c r="H95" s="38">
        <v>900</v>
      </c>
      <c r="I95" s="38">
        <v>951</v>
      </c>
      <c r="J95" s="38">
        <v>907</v>
      </c>
      <c r="K95" s="39">
        <v>685</v>
      </c>
    </row>
    <row r="96" spans="1:11" ht="21.75" customHeight="1" x14ac:dyDescent="0.3">
      <c r="A96" s="37" t="s">
        <v>67</v>
      </c>
      <c r="B96" s="66">
        <v>2.475266</v>
      </c>
      <c r="C96" s="66">
        <v>2.8220519999999998</v>
      </c>
      <c r="D96" s="67">
        <v>1.5065790000000001</v>
      </c>
      <c r="E96" s="66">
        <v>2.6731790000000002</v>
      </c>
      <c r="F96" s="66">
        <v>2.2878389999999991</v>
      </c>
      <c r="G96" s="66">
        <v>1.6780090000000003</v>
      </c>
      <c r="H96" s="66">
        <v>1.743579</v>
      </c>
      <c r="I96" s="66">
        <v>1.8181759999999996</v>
      </c>
      <c r="J96" s="66">
        <v>2.3423020000000001</v>
      </c>
      <c r="K96" s="68">
        <v>1.6558880000000002</v>
      </c>
    </row>
    <row r="97" spans="1:11" ht="21.75" customHeight="1" thickBot="1" x14ac:dyDescent="0.35">
      <c r="A97" s="43" t="s">
        <v>51</v>
      </c>
      <c r="B97" s="72">
        <v>281.01479999999992</v>
      </c>
      <c r="C97" s="72">
        <v>244.64689999999999</v>
      </c>
      <c r="D97" s="73">
        <v>167.649</v>
      </c>
      <c r="E97" s="72">
        <v>250.89450000000011</v>
      </c>
      <c r="F97" s="72">
        <v>202.74930000000018</v>
      </c>
      <c r="G97" s="72">
        <v>199.50210000000004</v>
      </c>
      <c r="H97" s="72">
        <v>160.65150000000008</v>
      </c>
      <c r="I97" s="72">
        <v>153.04399999999998</v>
      </c>
      <c r="J97" s="72">
        <v>159.26819999999989</v>
      </c>
      <c r="K97" s="74">
        <v>108.69209999999991</v>
      </c>
    </row>
  </sheetData>
  <sheetProtection password="D057" sheet="1" objects="1" scenarios="1" autoFilter="0"/>
  <hyperlinks>
    <hyperlink ref="M1" location="Inhaltsübersicht!A1" display="zurück zur Inhaltsübersicht" xr:uid="{29C5F853-CB01-459A-BD69-D697295D113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zukünftige Gemeinbedarfsflächen (Land- und Forstwirtschaft)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F6B8-7B47-4CE2-AA9B-2806419154BC}">
  <sheetPr codeName="Tabelle60">
    <tabColor rgb="FF0099CC"/>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49</v>
      </c>
      <c r="C3" s="26">
        <v>62</v>
      </c>
      <c r="D3" s="26">
        <v>8</v>
      </c>
      <c r="E3" s="26">
        <v>9</v>
      </c>
      <c r="F3" s="26">
        <v>10</v>
      </c>
      <c r="G3" s="26">
        <v>108</v>
      </c>
      <c r="H3" s="26">
        <v>42</v>
      </c>
      <c r="I3" s="26">
        <v>20</v>
      </c>
      <c r="J3" s="26">
        <v>29</v>
      </c>
      <c r="K3" s="27">
        <v>13</v>
      </c>
    </row>
    <row r="4" spans="1:13" ht="21.75" customHeight="1" x14ac:dyDescent="0.3">
      <c r="A4" s="28" t="s">
        <v>66</v>
      </c>
      <c r="B4" s="75">
        <v>9.242199999999999E-2</v>
      </c>
      <c r="C4" s="75">
        <v>9.4186000000000006E-2</v>
      </c>
      <c r="D4" s="75">
        <v>2.6210000000000001E-3</v>
      </c>
      <c r="E4" s="75">
        <v>2.5869999999999999E-3</v>
      </c>
      <c r="F4" s="75">
        <v>2.4870000000000001E-3</v>
      </c>
      <c r="G4" s="75">
        <v>0.18478799999999998</v>
      </c>
      <c r="H4" s="75">
        <v>2.3615000000000001E-2</v>
      </c>
      <c r="I4" s="75">
        <v>4.6637999999999999E-2</v>
      </c>
      <c r="J4" s="75">
        <v>5.8865999999999995E-2</v>
      </c>
      <c r="K4" s="76">
        <v>5.6419999999999994E-3</v>
      </c>
    </row>
    <row r="5" spans="1:13" ht="21.75" customHeight="1" x14ac:dyDescent="0.3">
      <c r="A5" s="25" t="s">
        <v>51</v>
      </c>
      <c r="B5" s="77">
        <v>12.779000000000002</v>
      </c>
      <c r="C5" s="77">
        <v>10.1151</v>
      </c>
      <c r="D5" s="77">
        <v>0.33230000000000004</v>
      </c>
      <c r="E5" s="77">
        <v>0.34370000000000006</v>
      </c>
      <c r="F5" s="77">
        <v>0.2954</v>
      </c>
      <c r="G5" s="77">
        <v>28.581899999999994</v>
      </c>
      <c r="H5" s="77">
        <v>2.5423</v>
      </c>
      <c r="I5" s="77">
        <v>2.7594000000000003</v>
      </c>
      <c r="J5" s="77">
        <v>2.7331999999999996</v>
      </c>
      <c r="K5" s="78">
        <v>0.57720000000000005</v>
      </c>
    </row>
    <row r="6" spans="1:13" ht="21.75" customHeight="1" x14ac:dyDescent="0.3">
      <c r="A6" s="21" t="s">
        <v>8</v>
      </c>
      <c r="B6" s="22"/>
      <c r="C6" s="23"/>
      <c r="D6" s="23"/>
      <c r="E6" s="23"/>
      <c r="F6" s="23"/>
      <c r="G6" s="22"/>
      <c r="H6" s="23"/>
      <c r="I6" s="23"/>
      <c r="J6" s="23"/>
      <c r="K6" s="24"/>
    </row>
    <row r="7" spans="1:13" ht="21.75" customHeight="1" x14ac:dyDescent="0.3">
      <c r="A7" s="25" t="s">
        <v>0</v>
      </c>
      <c r="B7" s="26">
        <v>242</v>
      </c>
      <c r="C7" s="26">
        <v>217</v>
      </c>
      <c r="D7" s="26">
        <v>204</v>
      </c>
      <c r="E7" s="26">
        <v>160</v>
      </c>
      <c r="F7" s="26">
        <v>105</v>
      </c>
      <c r="G7" s="26">
        <v>106</v>
      </c>
      <c r="H7" s="26">
        <v>81</v>
      </c>
      <c r="I7" s="26">
        <v>103</v>
      </c>
      <c r="J7" s="26">
        <v>124</v>
      </c>
      <c r="K7" s="27">
        <v>116</v>
      </c>
    </row>
    <row r="8" spans="1:13" ht="21.75" customHeight="1" x14ac:dyDescent="0.3">
      <c r="A8" s="28" t="s">
        <v>66</v>
      </c>
      <c r="B8" s="75">
        <v>0.25180499999999989</v>
      </c>
      <c r="C8" s="75">
        <v>0.25081200000000003</v>
      </c>
      <c r="D8" s="75">
        <v>0.154749</v>
      </c>
      <c r="E8" s="75">
        <v>0.189135</v>
      </c>
      <c r="F8" s="75">
        <v>5.2166999999999998E-2</v>
      </c>
      <c r="G8" s="75">
        <v>7.4958000000000025E-2</v>
      </c>
      <c r="H8" s="75">
        <v>3.2647999999999996E-2</v>
      </c>
      <c r="I8" s="75">
        <v>7.3578999999999992E-2</v>
      </c>
      <c r="J8" s="75">
        <v>0.27538199999999996</v>
      </c>
      <c r="K8" s="76">
        <v>0.22652900000000001</v>
      </c>
    </row>
    <row r="9" spans="1:13" ht="21.75" customHeight="1" x14ac:dyDescent="0.3">
      <c r="A9" s="25" t="s">
        <v>51</v>
      </c>
      <c r="B9" s="77">
        <v>20.549599999999998</v>
      </c>
      <c r="C9" s="77">
        <v>27.777100000000001</v>
      </c>
      <c r="D9" s="77">
        <v>19.621400000000001</v>
      </c>
      <c r="E9" s="77">
        <v>19.072500000000005</v>
      </c>
      <c r="F9" s="77">
        <v>7.1159000000000008</v>
      </c>
      <c r="G9" s="77">
        <v>10.846699999999998</v>
      </c>
      <c r="H9" s="77">
        <v>3.6907999999999994</v>
      </c>
      <c r="I9" s="77">
        <v>7.1105000000000009</v>
      </c>
      <c r="J9" s="77">
        <v>19.499399999999998</v>
      </c>
      <c r="K9" s="78">
        <v>12.687000000000001</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13</v>
      </c>
      <c r="C11" s="26">
        <v>5</v>
      </c>
      <c r="D11" s="26">
        <v>5</v>
      </c>
      <c r="E11" s="26">
        <v>1</v>
      </c>
      <c r="F11" s="26">
        <v>1</v>
      </c>
      <c r="G11" s="26">
        <v>6</v>
      </c>
      <c r="H11" s="26">
        <v>2</v>
      </c>
      <c r="I11" s="26">
        <v>0</v>
      </c>
      <c r="J11" s="26">
        <v>3</v>
      </c>
      <c r="K11" s="27">
        <v>1</v>
      </c>
    </row>
    <row r="12" spans="1:13" ht="21.75" customHeight="1" x14ac:dyDescent="0.3">
      <c r="A12" s="28" t="s">
        <v>66</v>
      </c>
      <c r="B12" s="75">
        <v>4.9607999999999992E-2</v>
      </c>
      <c r="C12" s="75">
        <v>1.6999999999999999E-3</v>
      </c>
      <c r="D12" s="75">
        <v>3.7399999999999998E-4</v>
      </c>
      <c r="E12" s="75" t="s">
        <v>60</v>
      </c>
      <c r="F12" s="75" t="s">
        <v>60</v>
      </c>
      <c r="G12" s="75">
        <v>1.8830000000000003E-3</v>
      </c>
      <c r="H12" s="75" t="s">
        <v>60</v>
      </c>
      <c r="I12" s="75">
        <v>0</v>
      </c>
      <c r="J12" s="75">
        <v>1.5205000000000002E-2</v>
      </c>
      <c r="K12" s="76" t="s">
        <v>60</v>
      </c>
    </row>
    <row r="13" spans="1:13" ht="21.75" customHeight="1" x14ac:dyDescent="0.3">
      <c r="A13" s="25" t="s">
        <v>51</v>
      </c>
      <c r="B13" s="77">
        <v>2.1810999999999998</v>
      </c>
      <c r="C13" s="77">
        <v>0.15809999999999999</v>
      </c>
      <c r="D13" s="77">
        <v>0.1038</v>
      </c>
      <c r="E13" s="77">
        <v>7.1999999999999998E-3</v>
      </c>
      <c r="F13" s="77">
        <v>0.32800000000000001</v>
      </c>
      <c r="G13" s="77">
        <v>0.72470000000000001</v>
      </c>
      <c r="H13" s="77">
        <v>0.30230000000000001</v>
      </c>
      <c r="I13" s="77">
        <v>0</v>
      </c>
      <c r="J13" s="77">
        <v>0.71040000000000003</v>
      </c>
      <c r="K13" s="78">
        <v>0.17380000000000001</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14</v>
      </c>
      <c r="C15" s="26">
        <v>19</v>
      </c>
      <c r="D15" s="26">
        <v>9</v>
      </c>
      <c r="E15" s="26">
        <v>0</v>
      </c>
      <c r="F15" s="26">
        <v>0</v>
      </c>
      <c r="G15" s="26">
        <v>10</v>
      </c>
      <c r="H15" s="26">
        <v>7</v>
      </c>
      <c r="I15" s="26">
        <v>4</v>
      </c>
      <c r="J15" s="26">
        <v>3</v>
      </c>
      <c r="K15" s="27">
        <v>2</v>
      </c>
    </row>
    <row r="16" spans="1:13" ht="21.75" customHeight="1" x14ac:dyDescent="0.3">
      <c r="A16" s="28" t="s">
        <v>66</v>
      </c>
      <c r="B16" s="75">
        <v>2.2000999999999996E-2</v>
      </c>
      <c r="C16" s="75">
        <v>0.21537999999999999</v>
      </c>
      <c r="D16" s="75">
        <v>2.6667E-2</v>
      </c>
      <c r="E16" s="75">
        <v>0</v>
      </c>
      <c r="F16" s="75">
        <v>0</v>
      </c>
      <c r="G16" s="75">
        <v>6.0811000000000004E-2</v>
      </c>
      <c r="H16" s="75">
        <v>3.0301999999999999E-2</v>
      </c>
      <c r="I16" s="75">
        <v>1.0328E-2</v>
      </c>
      <c r="J16" s="75">
        <v>4.3959999999999997E-3</v>
      </c>
      <c r="K16" s="76" t="s">
        <v>60</v>
      </c>
    </row>
    <row r="17" spans="1:11" ht="21.75" customHeight="1" x14ac:dyDescent="0.3">
      <c r="A17" s="25" t="s">
        <v>51</v>
      </c>
      <c r="B17" s="77">
        <v>0.79730000000000012</v>
      </c>
      <c r="C17" s="77">
        <v>3.3883000000000001</v>
      </c>
      <c r="D17" s="77">
        <v>0.58600000000000008</v>
      </c>
      <c r="E17" s="77">
        <v>0</v>
      </c>
      <c r="F17" s="77">
        <v>0</v>
      </c>
      <c r="G17" s="77">
        <v>2.2166000000000001</v>
      </c>
      <c r="H17" s="77">
        <v>1.0433000000000001</v>
      </c>
      <c r="I17" s="77">
        <v>0.32029999999999997</v>
      </c>
      <c r="J17" s="77">
        <v>0.12540000000000001</v>
      </c>
      <c r="K17" s="78">
        <v>0.2429</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6</v>
      </c>
      <c r="C19" s="26">
        <v>10</v>
      </c>
      <c r="D19" s="26">
        <v>13</v>
      </c>
      <c r="E19" s="26">
        <v>9</v>
      </c>
      <c r="F19" s="26">
        <v>8</v>
      </c>
      <c r="G19" s="26">
        <v>16</v>
      </c>
      <c r="H19" s="26">
        <v>3</v>
      </c>
      <c r="I19" s="26">
        <v>4</v>
      </c>
      <c r="J19" s="26">
        <v>17</v>
      </c>
      <c r="K19" s="27">
        <v>3</v>
      </c>
    </row>
    <row r="20" spans="1:11" ht="21.75" customHeight="1" x14ac:dyDescent="0.3">
      <c r="A20" s="28" t="s">
        <v>66</v>
      </c>
      <c r="B20" s="75">
        <v>2.8300000000000001E-3</v>
      </c>
      <c r="C20" s="75">
        <v>2.0478000000000003E-2</v>
      </c>
      <c r="D20" s="75">
        <v>4.4739999999999997E-3</v>
      </c>
      <c r="E20" s="75">
        <v>3.5904999999999999E-2</v>
      </c>
      <c r="F20" s="75">
        <v>2.5329999999999997E-3</v>
      </c>
      <c r="G20" s="75">
        <v>2.1202000000000002E-2</v>
      </c>
      <c r="H20" s="75">
        <v>3.88E-4</v>
      </c>
      <c r="I20" s="75">
        <v>3.6310000000000001E-3</v>
      </c>
      <c r="J20" s="75">
        <v>1.7727E-2</v>
      </c>
      <c r="K20" s="76">
        <v>1.5170000000000001E-3</v>
      </c>
    </row>
    <row r="21" spans="1:11" ht="21.75" customHeight="1" x14ac:dyDescent="0.3">
      <c r="A21" s="25" t="s">
        <v>51</v>
      </c>
      <c r="B21" s="77">
        <v>0.4884</v>
      </c>
      <c r="C21" s="77">
        <v>1.6294</v>
      </c>
      <c r="D21" s="77">
        <v>0.58550000000000002</v>
      </c>
      <c r="E21" s="77">
        <v>4.9681000000000006</v>
      </c>
      <c r="F21" s="77">
        <v>0.34710000000000002</v>
      </c>
      <c r="G21" s="77">
        <v>3.7752000000000003</v>
      </c>
      <c r="H21" s="77">
        <v>6.4299999999999996E-2</v>
      </c>
      <c r="I21" s="77">
        <v>0.15579999999999999</v>
      </c>
      <c r="J21" s="77">
        <v>1.8644000000000001</v>
      </c>
      <c r="K21" s="78">
        <v>0.1469</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25</v>
      </c>
      <c r="C23" s="26">
        <v>47</v>
      </c>
      <c r="D23" s="26">
        <v>53</v>
      </c>
      <c r="E23" s="26">
        <v>46</v>
      </c>
      <c r="F23" s="26">
        <v>13</v>
      </c>
      <c r="G23" s="26">
        <v>64</v>
      </c>
      <c r="H23" s="26">
        <v>30</v>
      </c>
      <c r="I23" s="26">
        <v>74</v>
      </c>
      <c r="J23" s="26">
        <v>36</v>
      </c>
      <c r="K23" s="27">
        <v>36</v>
      </c>
    </row>
    <row r="24" spans="1:11" ht="21.75" customHeight="1" x14ac:dyDescent="0.3">
      <c r="A24" s="28" t="s">
        <v>66</v>
      </c>
      <c r="B24" s="75">
        <v>6.2808000000000003E-2</v>
      </c>
      <c r="C24" s="75">
        <v>4.2803000000000001E-2</v>
      </c>
      <c r="D24" s="75">
        <v>3.6670000000000001E-2</v>
      </c>
      <c r="E24" s="75">
        <v>6.6799999999999998E-2</v>
      </c>
      <c r="F24" s="75">
        <v>1.1002E-2</v>
      </c>
      <c r="G24" s="75">
        <v>4.1895999999999996E-2</v>
      </c>
      <c r="H24" s="75">
        <v>3.2320000000000002E-2</v>
      </c>
      <c r="I24" s="75">
        <v>0.18297099999999999</v>
      </c>
      <c r="J24" s="75">
        <v>8.957900000000002E-2</v>
      </c>
      <c r="K24" s="76">
        <v>8.5362999999999994E-2</v>
      </c>
    </row>
    <row r="25" spans="1:11" ht="21.75" customHeight="1" x14ac:dyDescent="0.3">
      <c r="A25" s="25" t="s">
        <v>51</v>
      </c>
      <c r="B25" s="77">
        <v>2.1539000000000001</v>
      </c>
      <c r="C25" s="77">
        <v>4.0566000000000004</v>
      </c>
      <c r="D25" s="77">
        <v>5.7264000000000008</v>
      </c>
      <c r="E25" s="77">
        <v>7.6952999999999996</v>
      </c>
      <c r="F25" s="77">
        <v>0.72470000000000001</v>
      </c>
      <c r="G25" s="77">
        <v>4.9968000000000012</v>
      </c>
      <c r="H25" s="77">
        <v>2.1347999999999998</v>
      </c>
      <c r="I25" s="77">
        <v>9.8650000000000002</v>
      </c>
      <c r="J25" s="77">
        <v>4.0307000000000004</v>
      </c>
      <c r="K25" s="78">
        <v>5.4057999999999993</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89</v>
      </c>
      <c r="C27" s="26">
        <v>37</v>
      </c>
      <c r="D27" s="26">
        <v>106</v>
      </c>
      <c r="E27" s="26">
        <v>44</v>
      </c>
      <c r="F27" s="26">
        <v>43</v>
      </c>
      <c r="G27" s="26">
        <v>27</v>
      </c>
      <c r="H27" s="26">
        <v>45</v>
      </c>
      <c r="I27" s="26">
        <v>55</v>
      </c>
      <c r="J27" s="26">
        <v>32</v>
      </c>
      <c r="K27" s="27">
        <v>25</v>
      </c>
    </row>
    <row r="28" spans="1:11" ht="21.75" customHeight="1" x14ac:dyDescent="0.3">
      <c r="A28" s="28" t="s">
        <v>66</v>
      </c>
      <c r="B28" s="75">
        <v>2.7130000000000012E-2</v>
      </c>
      <c r="C28" s="75">
        <v>3.2441000000000005E-2</v>
      </c>
      <c r="D28" s="75">
        <v>8.5522999999999988E-2</v>
      </c>
      <c r="E28" s="75">
        <v>8.5800000000000008E-3</v>
      </c>
      <c r="F28" s="75">
        <v>2.8024E-2</v>
      </c>
      <c r="G28" s="75">
        <v>1.7792000000000002E-2</v>
      </c>
      <c r="H28" s="75">
        <v>9.0400000000000012E-3</v>
      </c>
      <c r="I28" s="75">
        <v>4.6033000000000004E-2</v>
      </c>
      <c r="J28" s="75">
        <v>4.6794000000000009E-2</v>
      </c>
      <c r="K28" s="76">
        <v>3.6019000000000002E-2</v>
      </c>
    </row>
    <row r="29" spans="1:11" ht="21.75" customHeight="1" x14ac:dyDescent="0.3">
      <c r="A29" s="25" t="s">
        <v>51</v>
      </c>
      <c r="B29" s="77">
        <v>4.6733000000000011</v>
      </c>
      <c r="C29" s="77">
        <v>4.5880000000000001</v>
      </c>
      <c r="D29" s="77">
        <v>12.0741</v>
      </c>
      <c r="E29" s="77">
        <v>1.6554</v>
      </c>
      <c r="F29" s="77">
        <v>3.9217999999999997</v>
      </c>
      <c r="G29" s="77">
        <v>2.2360000000000002</v>
      </c>
      <c r="H29" s="77">
        <v>1.7722</v>
      </c>
      <c r="I29" s="77">
        <v>5.5119000000000007</v>
      </c>
      <c r="J29" s="77">
        <v>3.4318</v>
      </c>
      <c r="K29" s="78">
        <v>2.7270000000000003</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80</v>
      </c>
      <c r="C31" s="26">
        <v>104</v>
      </c>
      <c r="D31" s="26">
        <v>117</v>
      </c>
      <c r="E31" s="26">
        <v>60</v>
      </c>
      <c r="F31" s="26">
        <v>83</v>
      </c>
      <c r="G31" s="26">
        <v>27</v>
      </c>
      <c r="H31" s="26">
        <v>47</v>
      </c>
      <c r="I31" s="26">
        <v>8</v>
      </c>
      <c r="J31" s="26">
        <v>27</v>
      </c>
      <c r="K31" s="27">
        <v>33</v>
      </c>
    </row>
    <row r="32" spans="1:11" ht="21.75" customHeight="1" x14ac:dyDescent="0.3">
      <c r="A32" s="28" t="s">
        <v>66</v>
      </c>
      <c r="B32" s="75">
        <v>1.5298000000000001E-2</v>
      </c>
      <c r="C32" s="75">
        <v>3.7660000000000006E-2</v>
      </c>
      <c r="D32" s="75">
        <v>1.4315000000000001E-2</v>
      </c>
      <c r="E32" s="75">
        <v>2.3023999999999996E-2</v>
      </c>
      <c r="F32" s="75">
        <v>1.8005000000000004E-2</v>
      </c>
      <c r="G32" s="75">
        <v>5.6609999999999994E-3</v>
      </c>
      <c r="H32" s="75">
        <v>3.993E-3</v>
      </c>
      <c r="I32" s="75">
        <v>2.3240000000000001E-3</v>
      </c>
      <c r="J32" s="75">
        <v>4.3359999999999996E-3</v>
      </c>
      <c r="K32" s="76">
        <v>1.6330999999999998E-2</v>
      </c>
    </row>
    <row r="33" spans="1:11" ht="21.75" customHeight="1" x14ac:dyDescent="0.3">
      <c r="A33" s="25" t="s">
        <v>51</v>
      </c>
      <c r="B33" s="77">
        <v>2.0388999999999999</v>
      </c>
      <c r="C33" s="77">
        <v>4.5069999999999997</v>
      </c>
      <c r="D33" s="77">
        <v>2.5364000000000004</v>
      </c>
      <c r="E33" s="77">
        <v>3.4929999999999999</v>
      </c>
      <c r="F33" s="77">
        <v>4.5934000000000017</v>
      </c>
      <c r="G33" s="77">
        <v>0.69269999999999998</v>
      </c>
      <c r="H33" s="77">
        <v>1.0145</v>
      </c>
      <c r="I33" s="77">
        <v>0.35619999999999996</v>
      </c>
      <c r="J33" s="77">
        <v>0.51769999999999994</v>
      </c>
      <c r="K33" s="78">
        <v>1.3727</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58</v>
      </c>
      <c r="C35" s="26">
        <v>80</v>
      </c>
      <c r="D35" s="26">
        <v>35</v>
      </c>
      <c r="E35" s="26">
        <v>80</v>
      </c>
      <c r="F35" s="26">
        <v>79</v>
      </c>
      <c r="G35" s="26">
        <v>29</v>
      </c>
      <c r="H35" s="26">
        <v>27</v>
      </c>
      <c r="I35" s="26">
        <v>19</v>
      </c>
      <c r="J35" s="26">
        <v>34</v>
      </c>
      <c r="K35" s="27">
        <v>40</v>
      </c>
    </row>
    <row r="36" spans="1:11" ht="21.75" customHeight="1" x14ac:dyDescent="0.3">
      <c r="A36" s="28" t="s">
        <v>66</v>
      </c>
      <c r="B36" s="75">
        <v>0.12096300000000001</v>
      </c>
      <c r="C36" s="75">
        <v>0.40366600000000002</v>
      </c>
      <c r="D36" s="75">
        <v>5.0007999999999997E-2</v>
      </c>
      <c r="E36" s="75">
        <v>0.296593</v>
      </c>
      <c r="F36" s="75">
        <v>0.20988699999999993</v>
      </c>
      <c r="G36" s="75">
        <v>7.5517000000000001E-2</v>
      </c>
      <c r="H36" s="75">
        <v>5.4242999999999993E-2</v>
      </c>
      <c r="I36" s="75">
        <v>5.193699999999999E-2</v>
      </c>
      <c r="J36" s="75">
        <v>2.4218999999999997E-2</v>
      </c>
      <c r="K36" s="76">
        <v>2.1632999999999999E-2</v>
      </c>
    </row>
    <row r="37" spans="1:11" ht="21.75" customHeight="1" x14ac:dyDescent="0.3">
      <c r="A37" s="25" t="s">
        <v>51</v>
      </c>
      <c r="B37" s="77">
        <v>12.218599999999999</v>
      </c>
      <c r="C37" s="77">
        <v>24.319099999999995</v>
      </c>
      <c r="D37" s="77">
        <v>7.3803000000000001</v>
      </c>
      <c r="E37" s="77">
        <v>20.160900000000002</v>
      </c>
      <c r="F37" s="77">
        <v>16.509100000000004</v>
      </c>
      <c r="G37" s="77">
        <v>10.256199999999998</v>
      </c>
      <c r="H37" s="77">
        <v>4.1920999999999999</v>
      </c>
      <c r="I37" s="77">
        <v>3.9564999999999997</v>
      </c>
      <c r="J37" s="77">
        <v>3.2288000000000006</v>
      </c>
      <c r="K37" s="78">
        <v>0.87680000000000002</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7</v>
      </c>
      <c r="C39" s="26">
        <v>2</v>
      </c>
      <c r="D39" s="62">
        <v>5</v>
      </c>
      <c r="E39" s="26">
        <v>5</v>
      </c>
      <c r="F39" s="26">
        <v>2</v>
      </c>
      <c r="G39" s="26">
        <v>1</v>
      </c>
      <c r="H39" s="26">
        <v>12</v>
      </c>
      <c r="I39" s="26">
        <v>13</v>
      </c>
      <c r="J39" s="26">
        <v>5</v>
      </c>
      <c r="K39" s="27">
        <v>7</v>
      </c>
    </row>
    <row r="40" spans="1:11" ht="21.75" customHeight="1" x14ac:dyDescent="0.3">
      <c r="A40" s="28" t="s">
        <v>66</v>
      </c>
      <c r="B40" s="75">
        <v>1.6503999999999998E-2</v>
      </c>
      <c r="C40" s="75" t="s">
        <v>60</v>
      </c>
      <c r="D40" s="75">
        <v>8.4419999999999999E-3</v>
      </c>
      <c r="E40" s="75">
        <v>2.1753000000000002E-2</v>
      </c>
      <c r="F40" s="75" t="s">
        <v>60</v>
      </c>
      <c r="G40" s="75" t="s">
        <v>60</v>
      </c>
      <c r="H40" s="75">
        <v>1.9106000000000001E-2</v>
      </c>
      <c r="I40" s="75">
        <v>1.2606000000000001E-2</v>
      </c>
      <c r="J40" s="75">
        <v>1.1973000000000001E-2</v>
      </c>
      <c r="K40" s="76">
        <v>2.0197E-2</v>
      </c>
    </row>
    <row r="41" spans="1:11" ht="21.75" customHeight="1" x14ac:dyDescent="0.3">
      <c r="A41" s="25" t="s">
        <v>51</v>
      </c>
      <c r="B41" s="77">
        <v>3.4168999999999996</v>
      </c>
      <c r="C41" s="77">
        <v>0.55640000000000001</v>
      </c>
      <c r="D41" s="79">
        <v>2.6252</v>
      </c>
      <c r="E41" s="77">
        <v>2.5276999999999998</v>
      </c>
      <c r="F41" s="77">
        <v>0.06</v>
      </c>
      <c r="G41" s="77">
        <v>3.5900000000000001E-2</v>
      </c>
      <c r="H41" s="77">
        <v>0.85670000000000002</v>
      </c>
      <c r="I41" s="77">
        <v>1.5444</v>
      </c>
      <c r="J41" s="77">
        <v>1.0969</v>
      </c>
      <c r="K41" s="78">
        <v>1.6474</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16</v>
      </c>
      <c r="C43" s="26">
        <v>79</v>
      </c>
      <c r="D43" s="62">
        <v>25</v>
      </c>
      <c r="E43" s="26">
        <v>10</v>
      </c>
      <c r="F43" s="26">
        <v>14</v>
      </c>
      <c r="G43" s="26">
        <v>10</v>
      </c>
      <c r="H43" s="26">
        <v>16</v>
      </c>
      <c r="I43" s="26">
        <v>17</v>
      </c>
      <c r="J43" s="26">
        <v>15</v>
      </c>
      <c r="K43" s="27">
        <v>43</v>
      </c>
    </row>
    <row r="44" spans="1:11" ht="21.75" customHeight="1" x14ac:dyDescent="0.3">
      <c r="A44" s="28" t="s">
        <v>66</v>
      </c>
      <c r="B44" s="75">
        <v>2.4322999999999997E-2</v>
      </c>
      <c r="C44" s="75">
        <v>0.15884999999999999</v>
      </c>
      <c r="D44" s="75">
        <v>4.8081000000000006E-2</v>
      </c>
      <c r="E44" s="75">
        <v>1.9418999999999999E-2</v>
      </c>
      <c r="F44" s="75">
        <v>3.5679999999999996E-2</v>
      </c>
      <c r="G44" s="75">
        <v>1.3270000000000001E-3</v>
      </c>
      <c r="H44" s="75">
        <v>6.6910999999999998E-2</v>
      </c>
      <c r="I44" s="75">
        <v>0.10363599999999999</v>
      </c>
      <c r="J44" s="75">
        <v>0.10561700000000003</v>
      </c>
      <c r="K44" s="76">
        <v>0.11464199999999999</v>
      </c>
    </row>
    <row r="45" spans="1:11" ht="21.75" customHeight="1" x14ac:dyDescent="0.3">
      <c r="A45" s="25" t="s">
        <v>51</v>
      </c>
      <c r="B45" s="77">
        <v>2.0465</v>
      </c>
      <c r="C45" s="77">
        <v>18.055900000000001</v>
      </c>
      <c r="D45" s="79">
        <v>3.3618999999999999</v>
      </c>
      <c r="E45" s="77">
        <v>1.9028</v>
      </c>
      <c r="F45" s="77">
        <v>2.7266000000000004</v>
      </c>
      <c r="G45" s="77">
        <v>0.21650000000000003</v>
      </c>
      <c r="H45" s="77">
        <v>2.2351999999999999</v>
      </c>
      <c r="I45" s="77">
        <v>3.2024999999999997</v>
      </c>
      <c r="J45" s="77">
        <v>3.4104999999999999</v>
      </c>
      <c r="K45" s="78">
        <v>5.2139000000000006</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110</v>
      </c>
      <c r="C47" s="26">
        <v>78</v>
      </c>
      <c r="D47" s="62">
        <v>30</v>
      </c>
      <c r="E47" s="26">
        <v>65</v>
      </c>
      <c r="F47" s="26">
        <v>57</v>
      </c>
      <c r="G47" s="26">
        <v>60</v>
      </c>
      <c r="H47" s="26">
        <v>24</v>
      </c>
      <c r="I47" s="26">
        <v>53</v>
      </c>
      <c r="J47" s="26">
        <v>80</v>
      </c>
      <c r="K47" s="27">
        <v>31</v>
      </c>
    </row>
    <row r="48" spans="1:11" ht="21.75" customHeight="1" x14ac:dyDescent="0.3">
      <c r="A48" s="28" t="s">
        <v>66</v>
      </c>
      <c r="B48" s="75">
        <v>0.11536600000000001</v>
      </c>
      <c r="C48" s="75">
        <v>2.4575E-2</v>
      </c>
      <c r="D48" s="75">
        <v>7.6985999999999999E-2</v>
      </c>
      <c r="E48" s="75">
        <v>1.6662999999999997E-2</v>
      </c>
      <c r="F48" s="75">
        <v>2.8052000000000001E-2</v>
      </c>
      <c r="G48" s="75">
        <v>1.8835999999999999E-2</v>
      </c>
      <c r="H48" s="75">
        <v>2.7313E-2</v>
      </c>
      <c r="I48" s="75">
        <v>5.8937000000000003E-2</v>
      </c>
      <c r="J48" s="75">
        <v>0.10754899999999999</v>
      </c>
      <c r="K48" s="76">
        <v>6.7885000000000001E-2</v>
      </c>
    </row>
    <row r="49" spans="1:11" ht="21.75" customHeight="1" x14ac:dyDescent="0.3">
      <c r="A49" s="25" t="s">
        <v>51</v>
      </c>
      <c r="B49" s="77">
        <v>11.275099999999998</v>
      </c>
      <c r="C49" s="77">
        <v>2.016</v>
      </c>
      <c r="D49" s="79">
        <v>5.5590999999999999</v>
      </c>
      <c r="E49" s="77">
        <v>2.1124999999999998</v>
      </c>
      <c r="F49" s="77">
        <v>3.4667999999999992</v>
      </c>
      <c r="G49" s="77">
        <v>3.0536000000000003</v>
      </c>
      <c r="H49" s="77">
        <v>2.1819999999999999</v>
      </c>
      <c r="I49" s="77">
        <v>4.0846</v>
      </c>
      <c r="J49" s="77">
        <v>8.764800000000001</v>
      </c>
      <c r="K49" s="78">
        <v>5.1067999999999989</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108</v>
      </c>
      <c r="C51" s="26">
        <v>42</v>
      </c>
      <c r="D51" s="62">
        <v>39</v>
      </c>
      <c r="E51" s="26">
        <v>72</v>
      </c>
      <c r="F51" s="26">
        <v>40</v>
      </c>
      <c r="G51" s="26">
        <v>21</v>
      </c>
      <c r="H51" s="26">
        <v>50</v>
      </c>
      <c r="I51" s="26">
        <v>21</v>
      </c>
      <c r="J51" s="26">
        <v>47</v>
      </c>
      <c r="K51" s="27">
        <v>53</v>
      </c>
    </row>
    <row r="52" spans="1:11" ht="21.75" customHeight="1" x14ac:dyDescent="0.3">
      <c r="A52" s="28" t="s">
        <v>66</v>
      </c>
      <c r="B52" s="75">
        <v>0.10563399999999996</v>
      </c>
      <c r="C52" s="75">
        <v>0.11243299999999998</v>
      </c>
      <c r="D52" s="75">
        <v>3.1642999999999998E-2</v>
      </c>
      <c r="E52" s="75">
        <v>2.7522000000000005E-2</v>
      </c>
      <c r="F52" s="75">
        <v>3.0091E-2</v>
      </c>
      <c r="G52" s="75">
        <v>3.9066999999999998E-2</v>
      </c>
      <c r="H52" s="75">
        <v>6.5039999999999987E-2</v>
      </c>
      <c r="I52" s="75">
        <v>4.5951000000000013E-2</v>
      </c>
      <c r="J52" s="75">
        <v>0.13517899999999999</v>
      </c>
      <c r="K52" s="76">
        <v>7.9485E-2</v>
      </c>
    </row>
    <row r="53" spans="1:11" ht="21.75" customHeight="1" x14ac:dyDescent="0.3">
      <c r="A53" s="25" t="s">
        <v>51</v>
      </c>
      <c r="B53" s="77">
        <v>14.289299999999999</v>
      </c>
      <c r="C53" s="77">
        <v>12.517200000000001</v>
      </c>
      <c r="D53" s="79">
        <v>6.7625999999999999</v>
      </c>
      <c r="E53" s="77">
        <v>2.6445000000000003</v>
      </c>
      <c r="F53" s="77">
        <v>2.6795</v>
      </c>
      <c r="G53" s="77">
        <v>5.8408999999999995</v>
      </c>
      <c r="H53" s="77">
        <v>7.9242999999999979</v>
      </c>
      <c r="I53" s="77">
        <v>6.0806000000000013</v>
      </c>
      <c r="J53" s="77">
        <v>9.9605999999999995</v>
      </c>
      <c r="K53" s="78">
        <v>5.5340000000000007</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82</v>
      </c>
      <c r="C55" s="26">
        <v>68</v>
      </c>
      <c r="D55" s="62">
        <v>90</v>
      </c>
      <c r="E55" s="26">
        <v>214</v>
      </c>
      <c r="F55" s="26">
        <v>186</v>
      </c>
      <c r="G55" s="26">
        <v>74</v>
      </c>
      <c r="H55" s="26">
        <v>91</v>
      </c>
      <c r="I55" s="26">
        <v>63</v>
      </c>
      <c r="J55" s="26">
        <v>62</v>
      </c>
      <c r="K55" s="27">
        <v>13</v>
      </c>
    </row>
    <row r="56" spans="1:11" ht="21.75" customHeight="1" x14ac:dyDescent="0.3">
      <c r="A56" s="28" t="s">
        <v>66</v>
      </c>
      <c r="B56" s="75">
        <v>8.4737000000000021E-2</v>
      </c>
      <c r="C56" s="75">
        <v>6.5321999999999991E-2</v>
      </c>
      <c r="D56" s="75">
        <v>0.14188099999999998</v>
      </c>
      <c r="E56" s="75">
        <v>0.46759000000000006</v>
      </c>
      <c r="F56" s="75">
        <v>0.27478299999999994</v>
      </c>
      <c r="G56" s="75">
        <v>7.9699999999999993E-2</v>
      </c>
      <c r="H56" s="75">
        <v>7.2184000000000012E-2</v>
      </c>
      <c r="I56" s="75">
        <v>4.6240000000000003E-2</v>
      </c>
      <c r="J56" s="75">
        <v>2.6080000000000006E-2</v>
      </c>
      <c r="K56" s="76">
        <v>8.5880000000000001E-3</v>
      </c>
    </row>
    <row r="57" spans="1:11" ht="21.75" customHeight="1" thickBot="1" x14ac:dyDescent="0.35">
      <c r="A57" s="64" t="s">
        <v>51</v>
      </c>
      <c r="B57" s="80">
        <v>8.2806999999999995</v>
      </c>
      <c r="C57" s="80">
        <v>3.6395000000000008</v>
      </c>
      <c r="D57" s="81">
        <v>11.004199999999999</v>
      </c>
      <c r="E57" s="80">
        <v>32.830499999999994</v>
      </c>
      <c r="F57" s="80">
        <v>24.139800000000001</v>
      </c>
      <c r="G57" s="80">
        <v>4.7762999999999991</v>
      </c>
      <c r="H57" s="80">
        <v>5.4788000000000014</v>
      </c>
      <c r="I57" s="80">
        <v>3.5056000000000003</v>
      </c>
      <c r="J57" s="80">
        <v>1.8785999999999998</v>
      </c>
      <c r="K57" s="82">
        <v>0.6974999999999999</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34</v>
      </c>
      <c r="C59" s="26">
        <v>42</v>
      </c>
      <c r="D59" s="62">
        <v>40</v>
      </c>
      <c r="E59" s="26">
        <v>40</v>
      </c>
      <c r="F59" s="26">
        <v>50</v>
      </c>
      <c r="G59" s="26">
        <v>21</v>
      </c>
      <c r="H59" s="26">
        <v>26</v>
      </c>
      <c r="I59" s="26">
        <v>92</v>
      </c>
      <c r="J59" s="26">
        <v>71</v>
      </c>
      <c r="K59" s="27">
        <v>22</v>
      </c>
    </row>
    <row r="60" spans="1:11" ht="21.75" customHeight="1" x14ac:dyDescent="0.3">
      <c r="A60" s="28" t="s">
        <v>66</v>
      </c>
      <c r="B60" s="75">
        <v>0.105642</v>
      </c>
      <c r="C60" s="75">
        <v>0.17575299999999999</v>
      </c>
      <c r="D60" s="75">
        <v>5.2115000000000002E-2</v>
      </c>
      <c r="E60" s="75">
        <v>5.4596000000000006E-2</v>
      </c>
      <c r="F60" s="75">
        <v>6.2313000000000014E-2</v>
      </c>
      <c r="G60" s="75">
        <v>1.5636999999999998E-2</v>
      </c>
      <c r="H60" s="75">
        <v>2.7952999999999995E-2</v>
      </c>
      <c r="I60" s="75">
        <v>6.6046999999999995E-2</v>
      </c>
      <c r="J60" s="75">
        <v>0.11301699999999999</v>
      </c>
      <c r="K60" s="76">
        <v>1.4788000000000001E-2</v>
      </c>
    </row>
    <row r="61" spans="1:11" ht="21.75" customHeight="1" x14ac:dyDescent="0.3">
      <c r="A61" s="25" t="s">
        <v>51</v>
      </c>
      <c r="B61" s="77">
        <v>7.5582999999999991</v>
      </c>
      <c r="C61" s="77">
        <v>13.705099999999996</v>
      </c>
      <c r="D61" s="79">
        <v>4.6247000000000007</v>
      </c>
      <c r="E61" s="77">
        <v>6.0294000000000008</v>
      </c>
      <c r="F61" s="77">
        <v>7.8249000000000004</v>
      </c>
      <c r="G61" s="77">
        <v>1.0853000000000002</v>
      </c>
      <c r="H61" s="77">
        <v>1.5021</v>
      </c>
      <c r="I61" s="77">
        <v>6.5922999999999998</v>
      </c>
      <c r="J61" s="77">
        <v>9.7886000000000006</v>
      </c>
      <c r="K61" s="78">
        <v>0.86070000000000013</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18</v>
      </c>
      <c r="C63" s="26">
        <v>29</v>
      </c>
      <c r="D63" s="62">
        <v>42</v>
      </c>
      <c r="E63" s="26">
        <v>7</v>
      </c>
      <c r="F63" s="26">
        <v>45</v>
      </c>
      <c r="G63" s="26">
        <v>52</v>
      </c>
      <c r="H63" s="26">
        <v>20</v>
      </c>
      <c r="I63" s="26">
        <v>41</v>
      </c>
      <c r="J63" s="26">
        <v>18</v>
      </c>
      <c r="K63" s="27">
        <v>7</v>
      </c>
    </row>
    <row r="64" spans="1:11" ht="21.75" customHeight="1" x14ac:dyDescent="0.3">
      <c r="A64" s="28" t="s">
        <v>66</v>
      </c>
      <c r="B64" s="75">
        <v>2.4033999999999996E-2</v>
      </c>
      <c r="C64" s="75">
        <v>2.4156E-2</v>
      </c>
      <c r="D64" s="75">
        <v>1.7266000000000004E-2</v>
      </c>
      <c r="E64" s="75">
        <v>2.3151000000000001E-2</v>
      </c>
      <c r="F64" s="75">
        <v>3.9908000000000006E-2</v>
      </c>
      <c r="G64" s="75">
        <v>2.0868000000000005E-2</v>
      </c>
      <c r="H64" s="75">
        <v>1.5612000000000001E-2</v>
      </c>
      <c r="I64" s="75">
        <v>9.92E-3</v>
      </c>
      <c r="J64" s="75">
        <v>6.128999999999999E-3</v>
      </c>
      <c r="K64" s="76">
        <v>1.3640999999999999E-2</v>
      </c>
    </row>
    <row r="65" spans="1:11" ht="21.75" customHeight="1" x14ac:dyDescent="0.3">
      <c r="A65" s="25" t="s">
        <v>51</v>
      </c>
      <c r="B65" s="77">
        <v>1.9754000000000003</v>
      </c>
      <c r="C65" s="77">
        <v>1.7358</v>
      </c>
      <c r="D65" s="79">
        <v>3.9733999999999994</v>
      </c>
      <c r="E65" s="77">
        <v>4.0991</v>
      </c>
      <c r="F65" s="77">
        <v>4.6217999999999995</v>
      </c>
      <c r="G65" s="77">
        <v>2.4635000000000002</v>
      </c>
      <c r="H65" s="77">
        <v>1.2531999999999999</v>
      </c>
      <c r="I65" s="77">
        <v>1.1620000000000001</v>
      </c>
      <c r="J65" s="77">
        <v>0.83719999999999983</v>
      </c>
      <c r="K65" s="78">
        <v>0.69789999999999996</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130</v>
      </c>
      <c r="C67" s="26">
        <v>79</v>
      </c>
      <c r="D67" s="62">
        <v>38</v>
      </c>
      <c r="E67" s="26">
        <v>78</v>
      </c>
      <c r="F67" s="26">
        <v>35</v>
      </c>
      <c r="G67" s="26">
        <v>44</v>
      </c>
      <c r="H67" s="26">
        <v>41</v>
      </c>
      <c r="I67" s="26">
        <v>20</v>
      </c>
      <c r="J67" s="26">
        <v>10</v>
      </c>
      <c r="K67" s="27">
        <v>4</v>
      </c>
    </row>
    <row r="68" spans="1:11" ht="21.75" customHeight="1" x14ac:dyDescent="0.3">
      <c r="A68" s="28" t="s">
        <v>66</v>
      </c>
      <c r="B68" s="75">
        <v>0.14468599999999998</v>
      </c>
      <c r="C68" s="75">
        <v>0.13850999999999999</v>
      </c>
      <c r="D68" s="75">
        <v>3.0135000000000002E-2</v>
      </c>
      <c r="E68" s="75">
        <v>0.20214099999999999</v>
      </c>
      <c r="F68" s="75">
        <v>8.4761000000000017E-2</v>
      </c>
      <c r="G68" s="75">
        <v>6.1803000000000011E-2</v>
      </c>
      <c r="H68" s="75">
        <v>3.1946000000000002E-2</v>
      </c>
      <c r="I68" s="75">
        <v>2.1694999999999999E-2</v>
      </c>
      <c r="J68" s="75">
        <v>5.293E-3</v>
      </c>
      <c r="K68" s="76">
        <v>1.1293000000000001E-2</v>
      </c>
    </row>
    <row r="69" spans="1:11" ht="21.75" customHeight="1" x14ac:dyDescent="0.3">
      <c r="A69" s="25" t="s">
        <v>51</v>
      </c>
      <c r="B69" s="77">
        <v>24.435500000000005</v>
      </c>
      <c r="C69" s="77">
        <v>14.2989</v>
      </c>
      <c r="D69" s="79">
        <v>4.2222</v>
      </c>
      <c r="E69" s="77">
        <v>12.919</v>
      </c>
      <c r="F69" s="77">
        <v>6.1775000000000002</v>
      </c>
      <c r="G69" s="77">
        <v>9.9637000000000011</v>
      </c>
      <c r="H69" s="77">
        <v>3.4643999999999999</v>
      </c>
      <c r="I69" s="77">
        <v>1.5148999999999999</v>
      </c>
      <c r="J69" s="77">
        <v>0.36629999999999996</v>
      </c>
      <c r="K69" s="78">
        <v>1.2175</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27</v>
      </c>
      <c r="C71" s="26">
        <v>19</v>
      </c>
      <c r="D71" s="62">
        <v>53</v>
      </c>
      <c r="E71" s="26">
        <v>35</v>
      </c>
      <c r="F71" s="26">
        <v>18</v>
      </c>
      <c r="G71" s="26">
        <v>38</v>
      </c>
      <c r="H71" s="26">
        <v>22</v>
      </c>
      <c r="I71" s="26">
        <v>26</v>
      </c>
      <c r="J71" s="26">
        <v>14</v>
      </c>
      <c r="K71" s="27">
        <v>11</v>
      </c>
    </row>
    <row r="72" spans="1:11" ht="21.75" customHeight="1" x14ac:dyDescent="0.3">
      <c r="A72" s="28" t="s">
        <v>66</v>
      </c>
      <c r="B72" s="75">
        <v>8.1459999999999987E-3</v>
      </c>
      <c r="C72" s="75">
        <v>1.1759E-2</v>
      </c>
      <c r="D72" s="75">
        <v>1.3559000000000002E-2</v>
      </c>
      <c r="E72" s="75">
        <v>5.7379999999999992E-3</v>
      </c>
      <c r="F72" s="75">
        <v>5.7499999999999999E-3</v>
      </c>
      <c r="G72" s="75">
        <v>5.5489999999999992E-3</v>
      </c>
      <c r="H72" s="75">
        <v>1.2819999999999999E-3</v>
      </c>
      <c r="I72" s="75">
        <v>2.8210000000000002E-3</v>
      </c>
      <c r="J72" s="75">
        <v>9.8999999999999978E-4</v>
      </c>
      <c r="K72" s="76">
        <v>1.2769999999999999E-3</v>
      </c>
    </row>
    <row r="73" spans="1:11" ht="21.75" customHeight="1" x14ac:dyDescent="0.3">
      <c r="A73" s="25" t="s">
        <v>51</v>
      </c>
      <c r="B73" s="77">
        <v>0.87099999999999966</v>
      </c>
      <c r="C73" s="77">
        <v>0.95350000000000001</v>
      </c>
      <c r="D73" s="79">
        <v>1.7099</v>
      </c>
      <c r="E73" s="77">
        <v>0.72899999999999998</v>
      </c>
      <c r="F73" s="77">
        <v>0.60450000000000004</v>
      </c>
      <c r="G73" s="77">
        <v>0.64500000000000002</v>
      </c>
      <c r="H73" s="77">
        <v>0.25569999999999998</v>
      </c>
      <c r="I73" s="77">
        <v>0.76640000000000008</v>
      </c>
      <c r="J73" s="77">
        <v>0.26219999999999999</v>
      </c>
      <c r="K73" s="78">
        <v>0.1845</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4</v>
      </c>
      <c r="C75" s="26">
        <v>3</v>
      </c>
      <c r="D75" s="62">
        <v>4</v>
      </c>
      <c r="E75" s="26">
        <v>0</v>
      </c>
      <c r="F75" s="26">
        <v>0</v>
      </c>
      <c r="G75" s="26">
        <v>0</v>
      </c>
      <c r="H75" s="26">
        <v>1</v>
      </c>
      <c r="I75" s="26">
        <v>2</v>
      </c>
      <c r="J75" s="26">
        <v>0</v>
      </c>
      <c r="K75" s="27">
        <v>0</v>
      </c>
    </row>
    <row r="76" spans="1:11" ht="21.75" customHeight="1" x14ac:dyDescent="0.3">
      <c r="A76" s="28" t="s">
        <v>66</v>
      </c>
      <c r="B76" s="75">
        <v>6.4180000000000001E-3</v>
      </c>
      <c r="C76" s="75">
        <v>8.6599999999999993E-3</v>
      </c>
      <c r="D76" s="75">
        <v>3.8859999999999997E-3</v>
      </c>
      <c r="E76" s="75">
        <v>0</v>
      </c>
      <c r="F76" s="75">
        <v>0</v>
      </c>
      <c r="G76" s="75">
        <v>0</v>
      </c>
      <c r="H76" s="75" t="s">
        <v>60</v>
      </c>
      <c r="I76" s="75" t="s">
        <v>60</v>
      </c>
      <c r="J76" s="75">
        <v>0</v>
      </c>
      <c r="K76" s="76">
        <v>0</v>
      </c>
    </row>
    <row r="77" spans="1:11" ht="21.75" customHeight="1" x14ac:dyDescent="0.3">
      <c r="A77" s="25" t="s">
        <v>51</v>
      </c>
      <c r="B77" s="77">
        <v>0.54540000000000011</v>
      </c>
      <c r="C77" s="77">
        <v>0.90329999999999999</v>
      </c>
      <c r="D77" s="79">
        <v>0.97160000000000002</v>
      </c>
      <c r="E77" s="77">
        <v>0</v>
      </c>
      <c r="F77" s="77">
        <v>0</v>
      </c>
      <c r="G77" s="77">
        <v>0</v>
      </c>
      <c r="H77" s="77">
        <v>4.0099999999999997E-2</v>
      </c>
      <c r="I77" s="77">
        <v>7.5375999999999994</v>
      </c>
      <c r="J77" s="77">
        <v>0</v>
      </c>
      <c r="K77" s="78">
        <v>0</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17</v>
      </c>
      <c r="C79" s="26">
        <v>21</v>
      </c>
      <c r="D79" s="62">
        <v>33</v>
      </c>
      <c r="E79" s="26">
        <v>3</v>
      </c>
      <c r="F79" s="26">
        <v>113</v>
      </c>
      <c r="G79" s="26">
        <v>58</v>
      </c>
      <c r="H79" s="26">
        <v>13</v>
      </c>
      <c r="I79" s="26">
        <v>17</v>
      </c>
      <c r="J79" s="26">
        <v>37</v>
      </c>
      <c r="K79" s="27">
        <v>16</v>
      </c>
    </row>
    <row r="80" spans="1:11" ht="21.75" customHeight="1" x14ac:dyDescent="0.3">
      <c r="A80" s="28" t="s">
        <v>66</v>
      </c>
      <c r="B80" s="75">
        <v>7.3670000000000003E-3</v>
      </c>
      <c r="C80" s="75">
        <v>1.0947E-2</v>
      </c>
      <c r="D80" s="75">
        <v>3.0020000000000003E-3</v>
      </c>
      <c r="E80" s="75">
        <v>2.3699999999999999E-4</v>
      </c>
      <c r="F80" s="75">
        <v>1.1991000000000002E-2</v>
      </c>
      <c r="G80" s="75">
        <v>8.6210000000000002E-3</v>
      </c>
      <c r="H80" s="75">
        <v>3.9480000000000001E-3</v>
      </c>
      <c r="I80" s="75">
        <v>1.4036000000000002E-2</v>
      </c>
      <c r="J80" s="75">
        <v>6.8020000000000008E-3</v>
      </c>
      <c r="K80" s="76">
        <v>5.6219999999999994E-3</v>
      </c>
    </row>
    <row r="81" spans="1:11" ht="21.75" customHeight="1" x14ac:dyDescent="0.3">
      <c r="A81" s="25" t="s">
        <v>51</v>
      </c>
      <c r="B81" s="77">
        <v>1.0114999999999998</v>
      </c>
      <c r="C81" s="77">
        <v>2.0251000000000001</v>
      </c>
      <c r="D81" s="79">
        <v>0.31590000000000007</v>
      </c>
      <c r="E81" s="77">
        <v>2.5100000000000001E-2</v>
      </c>
      <c r="F81" s="77">
        <v>2.1124000000000001</v>
      </c>
      <c r="G81" s="77">
        <v>1.4325000000000001</v>
      </c>
      <c r="H81" s="77">
        <v>1.0857000000000001</v>
      </c>
      <c r="I81" s="77">
        <v>1.1143000000000001</v>
      </c>
      <c r="J81" s="77">
        <v>0.70599999999999996</v>
      </c>
      <c r="K81" s="78">
        <v>0.26559999999999995</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92</v>
      </c>
      <c r="C83" s="26">
        <v>17</v>
      </c>
      <c r="D83" s="62">
        <v>27</v>
      </c>
      <c r="E83" s="26">
        <v>67</v>
      </c>
      <c r="F83" s="26">
        <v>76</v>
      </c>
      <c r="G83" s="26">
        <v>49</v>
      </c>
      <c r="H83" s="26">
        <v>9</v>
      </c>
      <c r="I83" s="26">
        <v>37</v>
      </c>
      <c r="J83" s="26">
        <v>36</v>
      </c>
      <c r="K83" s="27">
        <v>40</v>
      </c>
    </row>
    <row r="84" spans="1:11" ht="21.75" customHeight="1" x14ac:dyDescent="0.3">
      <c r="A84" s="28" t="s">
        <v>66</v>
      </c>
      <c r="B84" s="75">
        <v>5.4874000000000006E-2</v>
      </c>
      <c r="C84" s="75">
        <v>1.8921E-2</v>
      </c>
      <c r="D84" s="75">
        <v>2.708E-2</v>
      </c>
      <c r="E84" s="75">
        <v>3.1468000000000003E-2</v>
      </c>
      <c r="F84" s="75">
        <v>8.129299999999999E-2</v>
      </c>
      <c r="G84" s="75">
        <v>3.1123999999999999E-2</v>
      </c>
      <c r="H84" s="75">
        <v>5.9890000000000004E-3</v>
      </c>
      <c r="I84" s="75">
        <v>4.8972000000000002E-2</v>
      </c>
      <c r="J84" s="75">
        <v>7.9638999999999988E-2</v>
      </c>
      <c r="K84" s="76">
        <v>2.7708E-2</v>
      </c>
    </row>
    <row r="85" spans="1:11" ht="21.75" customHeight="1" x14ac:dyDescent="0.3">
      <c r="A85" s="25" t="s">
        <v>51</v>
      </c>
      <c r="B85" s="77">
        <v>8.2352999999999987</v>
      </c>
      <c r="C85" s="77">
        <v>3.0950000000000002</v>
      </c>
      <c r="D85" s="79">
        <v>1.891</v>
      </c>
      <c r="E85" s="77">
        <v>3.823500000000001</v>
      </c>
      <c r="F85" s="77">
        <v>5.0791000000000004</v>
      </c>
      <c r="G85" s="77">
        <v>3.1719999999999997</v>
      </c>
      <c r="H85" s="77">
        <v>1.7224000000000002</v>
      </c>
      <c r="I85" s="77">
        <v>2.1183999999999998</v>
      </c>
      <c r="J85" s="77">
        <v>3.1811999999999991</v>
      </c>
      <c r="K85" s="78">
        <v>2.4528000000000003</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6</v>
      </c>
      <c r="C87" s="26">
        <v>2</v>
      </c>
      <c r="D87" s="62">
        <v>0</v>
      </c>
      <c r="E87" s="26">
        <v>1</v>
      </c>
      <c r="F87" s="26">
        <v>1</v>
      </c>
      <c r="G87" s="26">
        <v>1</v>
      </c>
      <c r="H87" s="26">
        <v>1</v>
      </c>
      <c r="I87" s="26">
        <v>0</v>
      </c>
      <c r="J87" s="26">
        <v>7</v>
      </c>
      <c r="K87" s="27">
        <v>13</v>
      </c>
    </row>
    <row r="88" spans="1:11" ht="21.75" customHeight="1" x14ac:dyDescent="0.3">
      <c r="A88" s="28" t="s">
        <v>66</v>
      </c>
      <c r="B88" s="75">
        <v>4.2119999999999996E-3</v>
      </c>
      <c r="C88" s="75" t="s">
        <v>60</v>
      </c>
      <c r="D88" s="75">
        <v>0</v>
      </c>
      <c r="E88" s="75" t="s">
        <v>60</v>
      </c>
      <c r="F88" s="75" t="s">
        <v>60</v>
      </c>
      <c r="G88" s="75" t="s">
        <v>60</v>
      </c>
      <c r="H88" s="75" t="s">
        <v>60</v>
      </c>
      <c r="I88" s="75">
        <v>0</v>
      </c>
      <c r="J88" s="75">
        <v>4.4869999999999997E-3</v>
      </c>
      <c r="K88" s="76">
        <v>2.0452999999999999E-2</v>
      </c>
    </row>
    <row r="89" spans="1:11" ht="21.75" customHeight="1" x14ac:dyDescent="0.3">
      <c r="A89" s="25" t="s">
        <v>51</v>
      </c>
      <c r="B89" s="77">
        <v>0.16269999999999998</v>
      </c>
      <c r="C89" s="77">
        <v>0.72819999999999996</v>
      </c>
      <c r="D89" s="79">
        <v>0</v>
      </c>
      <c r="E89" s="77">
        <v>0.1147</v>
      </c>
      <c r="F89" s="77">
        <v>1.06E-2</v>
      </c>
      <c r="G89" s="77">
        <v>5.1000000000000004E-3</v>
      </c>
      <c r="H89" s="77">
        <v>0.29549999999999998</v>
      </c>
      <c r="I89" s="77">
        <v>0</v>
      </c>
      <c r="J89" s="77">
        <v>0.29320000000000002</v>
      </c>
      <c r="K89" s="78">
        <v>1.2410999999999999</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41</v>
      </c>
      <c r="C91" s="26">
        <v>60</v>
      </c>
      <c r="D91" s="62">
        <v>44</v>
      </c>
      <c r="E91" s="26">
        <v>9</v>
      </c>
      <c r="F91" s="26">
        <v>75</v>
      </c>
      <c r="G91" s="26">
        <v>7</v>
      </c>
      <c r="H91" s="26">
        <v>46</v>
      </c>
      <c r="I91" s="26">
        <v>24</v>
      </c>
      <c r="J91" s="26">
        <v>5</v>
      </c>
      <c r="K91" s="27">
        <v>6</v>
      </c>
    </row>
    <row r="92" spans="1:11" ht="21.75" customHeight="1" x14ac:dyDescent="0.3">
      <c r="A92" s="28" t="s">
        <v>66</v>
      </c>
      <c r="B92" s="75">
        <v>3.0537000000000002E-2</v>
      </c>
      <c r="C92" s="75">
        <v>8.6021000000000014E-2</v>
      </c>
      <c r="D92" s="75">
        <v>2.7316E-2</v>
      </c>
      <c r="E92" s="75">
        <v>2.787E-3</v>
      </c>
      <c r="F92" s="75">
        <v>2.0139000000000001E-2</v>
      </c>
      <c r="G92" s="75">
        <v>1.0840000000000001E-2</v>
      </c>
      <c r="H92" s="75">
        <v>9.8282000000000008E-2</v>
      </c>
      <c r="I92" s="75">
        <v>7.6630000000000023E-3</v>
      </c>
      <c r="J92" s="75">
        <v>8.1299999999999992E-4</v>
      </c>
      <c r="K92" s="76">
        <v>4.9780000000000007E-3</v>
      </c>
    </row>
    <row r="93" spans="1:11" ht="21.75" customHeight="1" x14ac:dyDescent="0.3">
      <c r="A93" s="25" t="s">
        <v>51</v>
      </c>
      <c r="B93" s="77">
        <v>5.0779000000000023</v>
      </c>
      <c r="C93" s="77">
        <v>18.296199999999995</v>
      </c>
      <c r="D93" s="79">
        <v>2.2075999999999998</v>
      </c>
      <c r="E93" s="77">
        <v>0.32319999999999999</v>
      </c>
      <c r="F93" s="77">
        <v>3.6614000000000004</v>
      </c>
      <c r="G93" s="77">
        <v>0.23180000000000001</v>
      </c>
      <c r="H93" s="77">
        <v>6.2969999999999997</v>
      </c>
      <c r="I93" s="77">
        <v>1.4017000000000002</v>
      </c>
      <c r="J93" s="77">
        <v>0.11990000000000001</v>
      </c>
      <c r="K93" s="78">
        <v>0.21740000000000001</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1268</v>
      </c>
      <c r="C95" s="38">
        <v>1122</v>
      </c>
      <c r="D95" s="38">
        <v>1020</v>
      </c>
      <c r="E95" s="38">
        <v>1015</v>
      </c>
      <c r="F95" s="38">
        <v>1054</v>
      </c>
      <c r="G95" s="38">
        <v>829</v>
      </c>
      <c r="H95" s="38">
        <v>656</v>
      </c>
      <c r="I95" s="38">
        <v>713</v>
      </c>
      <c r="J95" s="38">
        <v>712</v>
      </c>
      <c r="K95" s="39">
        <v>535</v>
      </c>
    </row>
    <row r="96" spans="1:11" ht="21.75" customHeight="1" x14ac:dyDescent="0.3">
      <c r="A96" s="37" t="s">
        <v>67</v>
      </c>
      <c r="B96" s="66">
        <v>1.3773449999999998</v>
      </c>
      <c r="C96" s="66">
        <v>1.9498949999999993</v>
      </c>
      <c r="D96" s="67">
        <v>0.85679299999999992</v>
      </c>
      <c r="E96" s="66">
        <v>1.4956890000000003</v>
      </c>
      <c r="F96" s="66">
        <v>1.0039060000000002</v>
      </c>
      <c r="G96" s="66">
        <v>0.77788000000000013</v>
      </c>
      <c r="H96" s="66">
        <v>0.63127900000000037</v>
      </c>
      <c r="I96" s="66">
        <v>0.85596499999999986</v>
      </c>
      <c r="J96" s="66">
        <v>1.140072</v>
      </c>
      <c r="K96" s="68">
        <v>0.79203299999999954</v>
      </c>
    </row>
    <row r="97" spans="1:11" ht="21.75" customHeight="1" thickBot="1" x14ac:dyDescent="0.35">
      <c r="A97" s="43" t="s">
        <v>51</v>
      </c>
      <c r="B97" s="72">
        <v>147.0616</v>
      </c>
      <c r="C97" s="72">
        <v>173.06479999999993</v>
      </c>
      <c r="D97" s="73">
        <v>98.175499999999985</v>
      </c>
      <c r="E97" s="72">
        <v>127.47710000000004</v>
      </c>
      <c r="F97" s="72">
        <v>97.000300000000038</v>
      </c>
      <c r="G97" s="72">
        <v>97.248899999999949</v>
      </c>
      <c r="H97" s="72">
        <v>51.349700000000013</v>
      </c>
      <c r="I97" s="72">
        <v>70.660899999999984</v>
      </c>
      <c r="J97" s="72">
        <v>76.807799999999958</v>
      </c>
      <c r="K97" s="74">
        <v>49.547199999999975</v>
      </c>
    </row>
  </sheetData>
  <sheetProtection password="D057" sheet="1" objects="1" scenarios="1" autoFilter="0"/>
  <hyperlinks>
    <hyperlink ref="M1" location="Inhaltsübersicht!A1" display="zurück zur Inhaltsübersicht" xr:uid="{8F81514D-A9D3-4526-8544-27B075B01A66}"/>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4 Unbebaute Grundstücke
Umsätze für
zukünftige Verkehrsflächen (Land- und Forstwirtschaft)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F36A0-E57C-4D2B-9A79-99C188A2CED6}">
  <sheetPr codeName="Tabelle93">
    <tabColor rgb="FFFF0000"/>
    <pageSetUpPr fitToPage="1"/>
  </sheetPr>
  <dimension ref="A1:M25"/>
  <sheetViews>
    <sheetView zoomScale="85" zoomScaleNormal="85" zoomScaleSheetLayoutView="55" workbookViewId="0"/>
  </sheetViews>
  <sheetFormatPr baseColWidth="10" defaultRowHeight="15" x14ac:dyDescent="0.25"/>
  <cols>
    <col min="1" max="1" width="42.28515625" customWidth="1"/>
    <col min="2" max="2" width="12.5703125" bestFit="1" customWidth="1"/>
    <col min="3" max="3" width="12.140625" bestFit="1" customWidth="1"/>
    <col min="4" max="4" width="11.5703125" bestFit="1" customWidth="1"/>
    <col min="5" max="6" width="12.140625" bestFit="1" customWidth="1"/>
    <col min="7" max="8" width="11.5703125" bestFit="1" customWidth="1"/>
    <col min="9" max="9" width="12.140625" bestFit="1" customWidth="1"/>
    <col min="10" max="11" width="12.5703125" bestFit="1" customWidth="1"/>
  </cols>
  <sheetData>
    <row r="1" spans="1:13" ht="43.5" customHeight="1" x14ac:dyDescent="0.3">
      <c r="A1" s="84" t="s">
        <v>25</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115</v>
      </c>
      <c r="B2" s="85"/>
      <c r="C2" s="85"/>
      <c r="D2" s="23"/>
      <c r="E2" s="23"/>
      <c r="F2" s="23"/>
      <c r="G2" s="85"/>
      <c r="H2" s="23"/>
      <c r="I2" s="23"/>
      <c r="J2" s="23"/>
      <c r="K2" s="24"/>
    </row>
    <row r="3" spans="1:13" ht="21.75" customHeight="1" x14ac:dyDescent="0.3">
      <c r="A3" s="25" t="s">
        <v>0</v>
      </c>
      <c r="B3" s="26">
        <v>5158</v>
      </c>
      <c r="C3" s="26">
        <v>5422</v>
      </c>
      <c r="D3" s="26">
        <v>5416</v>
      </c>
      <c r="E3" s="26">
        <v>5575</v>
      </c>
      <c r="F3" s="26">
        <v>5848</v>
      </c>
      <c r="G3" s="26">
        <v>6259</v>
      </c>
      <c r="H3" s="26">
        <v>6337</v>
      </c>
      <c r="I3" s="26">
        <v>5911</v>
      </c>
      <c r="J3" s="26">
        <v>6377</v>
      </c>
      <c r="K3" s="27">
        <v>6597</v>
      </c>
    </row>
    <row r="4" spans="1:13" ht="21.75" customHeight="1" x14ac:dyDescent="0.3">
      <c r="A4" s="28" t="s">
        <v>66</v>
      </c>
      <c r="B4" s="75">
        <v>393.00036799999663</v>
      </c>
      <c r="C4" s="75">
        <v>410.11892899999583</v>
      </c>
      <c r="D4" s="75">
        <v>434.1905839999979</v>
      </c>
      <c r="E4" s="75">
        <v>450.89186099999733</v>
      </c>
      <c r="F4" s="75">
        <v>481.02366899999708</v>
      </c>
      <c r="G4" s="75">
        <v>544.27356799999416</v>
      </c>
      <c r="H4" s="75">
        <v>607.8694069999957</v>
      </c>
      <c r="I4" s="75">
        <v>548.22591199999533</v>
      </c>
      <c r="J4" s="75">
        <v>661.35880199999156</v>
      </c>
      <c r="K4" s="76">
        <v>730.81636999999102</v>
      </c>
    </row>
    <row r="5" spans="1:13" ht="21.75" customHeight="1" x14ac:dyDescent="0.3">
      <c r="A5" s="25" t="s">
        <v>51</v>
      </c>
      <c r="B5" s="77">
        <v>659.07069999999783</v>
      </c>
      <c r="C5" s="77">
        <v>642.6466999999974</v>
      </c>
      <c r="D5" s="77">
        <v>655.83389999999895</v>
      </c>
      <c r="E5" s="77">
        <v>817.85840000000144</v>
      </c>
      <c r="F5" s="77">
        <v>660.63849999999593</v>
      </c>
      <c r="G5" s="77">
        <v>752.68079999999838</v>
      </c>
      <c r="H5" s="77">
        <v>646.05920000000049</v>
      </c>
      <c r="I5" s="77">
        <v>539.97090000000082</v>
      </c>
      <c r="J5" s="77">
        <v>612.10159999999746</v>
      </c>
      <c r="K5" s="78">
        <v>613.91869999999847</v>
      </c>
    </row>
    <row r="6" spans="1:13" ht="21.75" customHeight="1" x14ac:dyDescent="0.3">
      <c r="A6" s="50" t="s">
        <v>53</v>
      </c>
      <c r="B6" s="85"/>
      <c r="C6" s="85"/>
      <c r="D6" s="23"/>
      <c r="E6" s="23"/>
      <c r="F6" s="23"/>
      <c r="G6" s="85"/>
      <c r="H6" s="23"/>
      <c r="I6" s="23"/>
      <c r="J6" s="23"/>
      <c r="K6" s="24"/>
    </row>
    <row r="7" spans="1:13" ht="21.75" customHeight="1" x14ac:dyDescent="0.3">
      <c r="A7" s="25" t="s">
        <v>0</v>
      </c>
      <c r="B7" s="26">
        <v>1181</v>
      </c>
      <c r="C7" s="26">
        <v>1427</v>
      </c>
      <c r="D7" s="26">
        <v>1237</v>
      </c>
      <c r="E7" s="26">
        <v>1282</v>
      </c>
      <c r="F7" s="26">
        <v>1331</v>
      </c>
      <c r="G7" s="26">
        <v>1345</v>
      </c>
      <c r="H7" s="26">
        <v>1492</v>
      </c>
      <c r="I7" s="26">
        <v>1293</v>
      </c>
      <c r="J7" s="26">
        <v>1424</v>
      </c>
      <c r="K7" s="27">
        <v>1422</v>
      </c>
    </row>
    <row r="8" spans="1:13" ht="21.75" customHeight="1" x14ac:dyDescent="0.3">
      <c r="A8" s="28" t="s">
        <v>67</v>
      </c>
      <c r="B8" s="75">
        <v>194.68326800000003</v>
      </c>
      <c r="C8" s="75">
        <v>266.11362599999995</v>
      </c>
      <c r="D8" s="75">
        <v>236.65569100000005</v>
      </c>
      <c r="E8" s="75">
        <v>295.37975499999993</v>
      </c>
      <c r="F8" s="75">
        <v>450.04770500000001</v>
      </c>
      <c r="G8" s="75">
        <v>339.61410999999998</v>
      </c>
      <c r="H8" s="75">
        <v>517.05823100000009</v>
      </c>
      <c r="I8" s="75">
        <v>551.84657000000004</v>
      </c>
      <c r="J8" s="75">
        <v>524.64103799999998</v>
      </c>
      <c r="K8" s="76">
        <v>512.24399900000003</v>
      </c>
    </row>
    <row r="9" spans="1:13" ht="21.75" customHeight="1" x14ac:dyDescent="0.3">
      <c r="A9" s="25" t="s">
        <v>51</v>
      </c>
      <c r="B9" s="77">
        <v>173.88569999999996</v>
      </c>
      <c r="C9" s="77">
        <v>190.15560000000056</v>
      </c>
      <c r="D9" s="77">
        <v>136.17339999999984</v>
      </c>
      <c r="E9" s="77">
        <v>142.50930000000005</v>
      </c>
      <c r="F9" s="77">
        <v>165.62879999999996</v>
      </c>
      <c r="G9" s="77">
        <v>164.42850000000033</v>
      </c>
      <c r="H9" s="77">
        <v>190.62890000000016</v>
      </c>
      <c r="I9" s="77">
        <v>148.90110000000013</v>
      </c>
      <c r="J9" s="77">
        <v>166.84940000000003</v>
      </c>
      <c r="K9" s="78">
        <v>151.74810000000022</v>
      </c>
    </row>
    <row r="10" spans="1:13" ht="21.75" customHeight="1" x14ac:dyDescent="0.3">
      <c r="A10" s="50" t="s">
        <v>77</v>
      </c>
      <c r="B10" s="85"/>
      <c r="C10" s="85"/>
      <c r="D10" s="23"/>
      <c r="E10" s="23"/>
      <c r="F10" s="23"/>
      <c r="G10" s="85"/>
      <c r="H10" s="23"/>
      <c r="I10" s="23"/>
      <c r="J10" s="23"/>
      <c r="K10" s="24"/>
    </row>
    <row r="11" spans="1:13" ht="21.75" customHeight="1" x14ac:dyDescent="0.3">
      <c r="A11" s="25" t="s">
        <v>0</v>
      </c>
      <c r="B11" s="26">
        <v>333</v>
      </c>
      <c r="C11" s="26">
        <v>324</v>
      </c>
      <c r="D11" s="26">
        <v>341</v>
      </c>
      <c r="E11" s="26">
        <v>383</v>
      </c>
      <c r="F11" s="26">
        <v>347</v>
      </c>
      <c r="G11" s="26">
        <v>456</v>
      </c>
      <c r="H11" s="26">
        <v>513</v>
      </c>
      <c r="I11" s="26">
        <v>408</v>
      </c>
      <c r="J11" s="26">
        <v>415</v>
      </c>
      <c r="K11" s="27">
        <v>383</v>
      </c>
    </row>
    <row r="12" spans="1:13" ht="21.75" customHeight="1" x14ac:dyDescent="0.3">
      <c r="A12" s="28" t="s">
        <v>67</v>
      </c>
      <c r="B12" s="75">
        <v>184.13944699999999</v>
      </c>
      <c r="C12" s="75">
        <v>297.69734299999999</v>
      </c>
      <c r="D12" s="75">
        <v>234.112765</v>
      </c>
      <c r="E12" s="75">
        <v>374.41283899999991</v>
      </c>
      <c r="F12" s="75">
        <v>342.87295200000005</v>
      </c>
      <c r="G12" s="75">
        <v>374.51497999999992</v>
      </c>
      <c r="H12" s="75">
        <v>483.68288100000001</v>
      </c>
      <c r="I12" s="75">
        <v>323.4233989999999</v>
      </c>
      <c r="J12" s="75">
        <v>413.45296699999994</v>
      </c>
      <c r="K12" s="76">
        <v>573.09731800000009</v>
      </c>
    </row>
    <row r="13" spans="1:13" ht="21.75" customHeight="1" x14ac:dyDescent="0.3">
      <c r="A13" s="25" t="s">
        <v>51</v>
      </c>
      <c r="B13" s="77">
        <v>151.50679999999997</v>
      </c>
      <c r="C13" s="77">
        <v>135.22229999999996</v>
      </c>
      <c r="D13" s="77">
        <v>139.2353</v>
      </c>
      <c r="E13" s="77">
        <v>213.76790000000003</v>
      </c>
      <c r="F13" s="77">
        <v>160.14309999999998</v>
      </c>
      <c r="G13" s="77">
        <v>309.36540000000008</v>
      </c>
      <c r="H13" s="77">
        <v>264.72109999999992</v>
      </c>
      <c r="I13" s="77">
        <v>203.76600000000008</v>
      </c>
      <c r="J13" s="77">
        <v>192.76050000000001</v>
      </c>
      <c r="K13" s="78">
        <v>208.39509999999996</v>
      </c>
    </row>
    <row r="14" spans="1:13" ht="21.75" customHeight="1" x14ac:dyDescent="0.3">
      <c r="A14" s="50" t="s">
        <v>78</v>
      </c>
      <c r="B14" s="85"/>
      <c r="C14" s="85"/>
      <c r="D14" s="23"/>
      <c r="E14" s="23"/>
      <c r="F14" s="23"/>
      <c r="G14" s="85"/>
      <c r="H14" s="23"/>
      <c r="I14" s="23"/>
      <c r="J14" s="23"/>
      <c r="K14" s="24"/>
    </row>
    <row r="15" spans="1:13" ht="21.75" customHeight="1" x14ac:dyDescent="0.3">
      <c r="A15" s="25" t="s">
        <v>0</v>
      </c>
      <c r="B15" s="26">
        <v>607</v>
      </c>
      <c r="C15" s="26">
        <v>567</v>
      </c>
      <c r="D15" s="26">
        <v>532</v>
      </c>
      <c r="E15" s="26">
        <v>532</v>
      </c>
      <c r="F15" s="26">
        <v>550</v>
      </c>
      <c r="G15" s="26">
        <v>581</v>
      </c>
      <c r="H15" s="26">
        <v>522</v>
      </c>
      <c r="I15" s="26">
        <v>467</v>
      </c>
      <c r="J15" s="26">
        <v>538</v>
      </c>
      <c r="K15" s="27">
        <v>514</v>
      </c>
    </row>
    <row r="16" spans="1:13" ht="21.75" customHeight="1" x14ac:dyDescent="0.3">
      <c r="A16" s="28" t="s">
        <v>67</v>
      </c>
      <c r="B16" s="75">
        <v>141.56932499999999</v>
      </c>
      <c r="C16" s="75">
        <v>125.27001899999999</v>
      </c>
      <c r="D16" s="75">
        <v>166.61009200000001</v>
      </c>
      <c r="E16" s="75">
        <v>162.24407600000004</v>
      </c>
      <c r="F16" s="75">
        <v>152.59285200000002</v>
      </c>
      <c r="G16" s="75">
        <v>121.221868</v>
      </c>
      <c r="H16" s="75">
        <v>151.39975200000001</v>
      </c>
      <c r="I16" s="75">
        <v>194.65727400000003</v>
      </c>
      <c r="J16" s="75">
        <v>285.82204899999999</v>
      </c>
      <c r="K16" s="76">
        <v>432.71525500000018</v>
      </c>
    </row>
    <row r="17" spans="1:11" ht="21.75" customHeight="1" x14ac:dyDescent="0.3">
      <c r="A17" s="25" t="s">
        <v>51</v>
      </c>
      <c r="B17" s="77">
        <v>461.75680000000017</v>
      </c>
      <c r="C17" s="77">
        <v>524.38199999999972</v>
      </c>
      <c r="D17" s="77">
        <v>372.27540000000027</v>
      </c>
      <c r="E17" s="77">
        <v>462.54309999999987</v>
      </c>
      <c r="F17" s="77">
        <v>383.64240000000029</v>
      </c>
      <c r="G17" s="77">
        <v>414.68509999999981</v>
      </c>
      <c r="H17" s="77">
        <v>426.90319999999991</v>
      </c>
      <c r="I17" s="77">
        <v>495.67469999999958</v>
      </c>
      <c r="J17" s="77">
        <v>503.7891000000003</v>
      </c>
      <c r="K17" s="78">
        <v>574.03170000000023</v>
      </c>
    </row>
    <row r="18" spans="1:11" ht="21.75" customHeight="1" x14ac:dyDescent="0.3">
      <c r="A18" s="50" t="s">
        <v>52</v>
      </c>
      <c r="B18" s="85"/>
      <c r="C18" s="85"/>
      <c r="D18" s="23"/>
      <c r="E18" s="23"/>
      <c r="F18" s="23"/>
      <c r="G18" s="85"/>
      <c r="H18" s="23"/>
      <c r="I18" s="23"/>
      <c r="J18" s="23"/>
      <c r="K18" s="24"/>
    </row>
    <row r="19" spans="1:11" ht="21.75" customHeight="1" x14ac:dyDescent="0.3">
      <c r="A19" s="25" t="s">
        <v>0</v>
      </c>
      <c r="B19" s="26">
        <v>1614</v>
      </c>
      <c r="C19" s="26">
        <v>1669</v>
      </c>
      <c r="D19" s="26">
        <v>1636</v>
      </c>
      <c r="E19" s="26">
        <v>1216</v>
      </c>
      <c r="F19" s="26">
        <v>1269</v>
      </c>
      <c r="G19" s="26">
        <v>1261</v>
      </c>
      <c r="H19" s="26">
        <v>1267</v>
      </c>
      <c r="I19" s="26">
        <v>1074</v>
      </c>
      <c r="J19" s="26">
        <v>1166</v>
      </c>
      <c r="K19" s="27">
        <v>1139</v>
      </c>
    </row>
    <row r="20" spans="1:11" ht="21.75" customHeight="1" x14ac:dyDescent="0.3">
      <c r="A20" s="28" t="s">
        <v>66</v>
      </c>
      <c r="B20" s="75">
        <v>83.146201000000062</v>
      </c>
      <c r="C20" s="75">
        <v>88.26854999999982</v>
      </c>
      <c r="D20" s="75">
        <v>104.71020800000007</v>
      </c>
      <c r="E20" s="75">
        <v>80.168702000000238</v>
      </c>
      <c r="F20" s="75">
        <v>117.57712800000004</v>
      </c>
      <c r="G20" s="75">
        <v>134.17683299999996</v>
      </c>
      <c r="H20" s="75">
        <v>104.30139800000013</v>
      </c>
      <c r="I20" s="75">
        <v>104.36718000000012</v>
      </c>
      <c r="J20" s="75">
        <v>135.69018899999978</v>
      </c>
      <c r="K20" s="76">
        <v>197.21993399999894</v>
      </c>
    </row>
    <row r="21" spans="1:11" ht="21.75" customHeight="1" x14ac:dyDescent="0.3">
      <c r="A21" s="25" t="s">
        <v>51</v>
      </c>
      <c r="B21" s="77">
        <v>557.56969999999956</v>
      </c>
      <c r="C21" s="77">
        <v>413.96499999999997</v>
      </c>
      <c r="D21" s="77">
        <v>392.67339999999973</v>
      </c>
      <c r="E21" s="77">
        <v>290.82280000000043</v>
      </c>
      <c r="F21" s="77">
        <v>494.94970000000018</v>
      </c>
      <c r="G21" s="77">
        <v>268.75430000000023</v>
      </c>
      <c r="H21" s="77">
        <v>283.04999999999967</v>
      </c>
      <c r="I21" s="77">
        <v>202.07480000000004</v>
      </c>
      <c r="J21" s="77">
        <v>199.94540000000021</v>
      </c>
      <c r="K21" s="78">
        <v>211.86520000000004</v>
      </c>
    </row>
    <row r="22" spans="1:11" ht="21.75" customHeight="1" x14ac:dyDescent="0.3">
      <c r="A22" s="33" t="s">
        <v>50</v>
      </c>
      <c r="B22" s="101"/>
      <c r="C22" s="35"/>
      <c r="D22" s="35"/>
      <c r="E22" s="35"/>
      <c r="F22" s="35"/>
      <c r="G22" s="101"/>
      <c r="H22" s="35"/>
      <c r="I22" s="35"/>
      <c r="J22" s="35"/>
      <c r="K22" s="36"/>
    </row>
    <row r="23" spans="1:11" ht="21.75" customHeight="1" x14ac:dyDescent="0.3">
      <c r="A23" s="37" t="s">
        <v>0</v>
      </c>
      <c r="B23" s="38">
        <v>8893</v>
      </c>
      <c r="C23" s="38">
        <v>9409</v>
      </c>
      <c r="D23" s="38">
        <v>9162</v>
      </c>
      <c r="E23" s="38">
        <v>8988</v>
      </c>
      <c r="F23" s="38">
        <v>9345</v>
      </c>
      <c r="G23" s="38">
        <v>9902</v>
      </c>
      <c r="H23" s="38">
        <v>10131</v>
      </c>
      <c r="I23" s="38">
        <v>9153</v>
      </c>
      <c r="J23" s="38">
        <v>9920</v>
      </c>
      <c r="K23" s="39">
        <v>10055</v>
      </c>
    </row>
    <row r="24" spans="1:11" ht="21.75" customHeight="1" x14ac:dyDescent="0.3">
      <c r="A24" s="37" t="s">
        <v>67</v>
      </c>
      <c r="B24" s="66">
        <v>996.53860899999677</v>
      </c>
      <c r="C24" s="66">
        <v>1187.4684669999956</v>
      </c>
      <c r="D24" s="67">
        <v>1176.2793399999978</v>
      </c>
      <c r="E24" s="66">
        <v>1363.0972329999972</v>
      </c>
      <c r="F24" s="66">
        <v>1544.1143059999972</v>
      </c>
      <c r="G24" s="66">
        <v>1513.8013589999941</v>
      </c>
      <c r="H24" s="66">
        <v>1864.3116689999958</v>
      </c>
      <c r="I24" s="66">
        <v>1722.5203349999956</v>
      </c>
      <c r="J24" s="66">
        <v>2020.9650449999911</v>
      </c>
      <c r="K24" s="68">
        <v>2446.0928759999902</v>
      </c>
    </row>
    <row r="25" spans="1:11" ht="21.75" customHeight="1" thickBot="1" x14ac:dyDescent="0.35">
      <c r="A25" s="43" t="s">
        <v>51</v>
      </c>
      <c r="B25" s="72">
        <v>2003.7897000000005</v>
      </c>
      <c r="C25" s="72">
        <v>1906.3716000000015</v>
      </c>
      <c r="D25" s="73">
        <v>1696.1913999999995</v>
      </c>
      <c r="E25" s="72">
        <v>1927.5014999999994</v>
      </c>
      <c r="F25" s="72">
        <v>1865.0024999999971</v>
      </c>
      <c r="G25" s="72">
        <v>1909.9141000000016</v>
      </c>
      <c r="H25" s="72">
        <v>1811.3624000000002</v>
      </c>
      <c r="I25" s="72">
        <v>1590.3875000000021</v>
      </c>
      <c r="J25" s="72">
        <v>1675.445999999996</v>
      </c>
      <c r="K25" s="74">
        <v>1759.9588000000035</v>
      </c>
    </row>
  </sheetData>
  <sheetProtection password="D057" sheet="1" objects="1" scenarios="1" autoFilter="0"/>
  <hyperlinks>
    <hyperlink ref="M1" location="Inhaltsübersicht!A1" display="zurück zur Inhaltsübersicht" xr:uid="{0E360F0A-557F-43C2-B2FD-7D25F6C07E47}"/>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2020&amp;R&amp;14&amp;F
&amp;A&amp;C&amp;14 5 Bebaute Grundstücke
Umsätze für
bebaute Grundstücke nach Teilmärkten</oddHeader>
    <oddFooter>&amp;C&amp;14Zentrale Geschäftsstelle der Gutachterausschüsse
für Grundstückswerte des Freistaats Thüringen &amp;R&amp;14Seite &amp;P von &amp;N&amp;L&amp;14 25.06.2020</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190</v>
      </c>
      <c r="C3" s="26">
        <v>223</v>
      </c>
      <c r="D3" s="26">
        <v>186</v>
      </c>
      <c r="E3" s="26">
        <v>189</v>
      </c>
      <c r="F3" s="26">
        <v>215</v>
      </c>
      <c r="G3" s="26">
        <v>186</v>
      </c>
      <c r="H3" s="26">
        <v>230</v>
      </c>
      <c r="I3" s="26">
        <v>193</v>
      </c>
      <c r="J3" s="26">
        <v>226</v>
      </c>
      <c r="K3" s="27">
        <v>208</v>
      </c>
    </row>
    <row r="4" spans="1:13" ht="21.75" customHeight="1" x14ac:dyDescent="0.3">
      <c r="A4" s="28" t="s">
        <v>66</v>
      </c>
      <c r="B4" s="75">
        <v>10.334741999999984</v>
      </c>
      <c r="C4" s="75">
        <v>11.349859</v>
      </c>
      <c r="D4" s="75">
        <v>11.141347</v>
      </c>
      <c r="E4" s="75">
        <v>12.266867</v>
      </c>
      <c r="F4" s="75">
        <v>11.631868999999998</v>
      </c>
      <c r="G4" s="75">
        <v>11.736255999999999</v>
      </c>
      <c r="H4" s="75">
        <v>16.332126999999996</v>
      </c>
      <c r="I4" s="75">
        <v>13.979677000000002</v>
      </c>
      <c r="J4" s="75">
        <v>18.683502000000001</v>
      </c>
      <c r="K4" s="76">
        <v>19.497088000000002</v>
      </c>
    </row>
    <row r="5" spans="1:13" ht="21.75" customHeight="1" x14ac:dyDescent="0.3">
      <c r="A5" s="25" t="s">
        <v>51</v>
      </c>
      <c r="B5" s="77">
        <v>24.476300000000009</v>
      </c>
      <c r="C5" s="77">
        <v>36.150300000000001</v>
      </c>
      <c r="D5" s="77">
        <v>91.765799999999984</v>
      </c>
      <c r="E5" s="77">
        <v>133.35090000000002</v>
      </c>
      <c r="F5" s="77">
        <v>30.089899999999997</v>
      </c>
      <c r="G5" s="77">
        <v>20.662200000000006</v>
      </c>
      <c r="H5" s="77">
        <v>33.660300000000007</v>
      </c>
      <c r="I5" s="77">
        <v>21.2607</v>
      </c>
      <c r="J5" s="77">
        <v>21.983299999999996</v>
      </c>
      <c r="K5" s="78">
        <v>22.244000000000003</v>
      </c>
    </row>
    <row r="6" spans="1:13" ht="21.75" customHeight="1" x14ac:dyDescent="0.3">
      <c r="A6" s="21" t="s">
        <v>8</v>
      </c>
      <c r="B6" s="85"/>
      <c r="C6" s="23"/>
      <c r="D6" s="23"/>
      <c r="E6" s="23"/>
      <c r="F6" s="23"/>
      <c r="G6" s="85"/>
      <c r="H6" s="23"/>
      <c r="I6" s="23"/>
      <c r="J6" s="23"/>
      <c r="K6" s="24"/>
    </row>
    <row r="7" spans="1:13" ht="21.75" customHeight="1" x14ac:dyDescent="0.3">
      <c r="A7" s="25" t="s">
        <v>0</v>
      </c>
      <c r="B7" s="26">
        <v>206</v>
      </c>
      <c r="C7" s="26">
        <v>168</v>
      </c>
      <c r="D7" s="26">
        <v>192</v>
      </c>
      <c r="E7" s="26">
        <v>210</v>
      </c>
      <c r="F7" s="26">
        <v>146</v>
      </c>
      <c r="G7" s="26">
        <v>150</v>
      </c>
      <c r="H7" s="26">
        <v>157</v>
      </c>
      <c r="I7" s="26">
        <v>160</v>
      </c>
      <c r="J7" s="26">
        <v>169</v>
      </c>
      <c r="K7" s="27">
        <v>198</v>
      </c>
    </row>
    <row r="8" spans="1:13" ht="21.75" customHeight="1" x14ac:dyDescent="0.3">
      <c r="A8" s="28" t="s">
        <v>66</v>
      </c>
      <c r="B8" s="75">
        <v>9.4339559999999985</v>
      </c>
      <c r="C8" s="75">
        <v>9.6685619999999997</v>
      </c>
      <c r="D8" s="75">
        <v>14.297221999999998</v>
      </c>
      <c r="E8" s="75">
        <v>14.509362000000003</v>
      </c>
      <c r="F8" s="75">
        <v>12.091327000000001</v>
      </c>
      <c r="G8" s="75">
        <v>12.186608</v>
      </c>
      <c r="H8" s="75">
        <v>14.444963000000001</v>
      </c>
      <c r="I8" s="75">
        <v>13.402833000000003</v>
      </c>
      <c r="J8" s="75">
        <v>16.175847000000001</v>
      </c>
      <c r="K8" s="76">
        <v>18.293860000000002</v>
      </c>
    </row>
    <row r="9" spans="1:13" ht="21.75" customHeight="1" x14ac:dyDescent="0.3">
      <c r="A9" s="25" t="s">
        <v>51</v>
      </c>
      <c r="B9" s="77">
        <v>60.155199999999986</v>
      </c>
      <c r="C9" s="77">
        <v>18.943499999999997</v>
      </c>
      <c r="D9" s="77">
        <v>24.3142</v>
      </c>
      <c r="E9" s="77">
        <v>123.84709999999997</v>
      </c>
      <c r="F9" s="77">
        <v>44.8705</v>
      </c>
      <c r="G9" s="77">
        <v>19.600800000000003</v>
      </c>
      <c r="H9" s="77">
        <v>22.052</v>
      </c>
      <c r="I9" s="77">
        <v>17.355499999999999</v>
      </c>
      <c r="J9" s="77">
        <v>21.901099999999996</v>
      </c>
      <c r="K9" s="78">
        <v>24.2681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45</v>
      </c>
      <c r="C11" s="26">
        <v>32</v>
      </c>
      <c r="D11" s="26">
        <v>43</v>
      </c>
      <c r="E11" s="26">
        <v>40</v>
      </c>
      <c r="F11" s="26">
        <v>52</v>
      </c>
      <c r="G11" s="26">
        <v>38</v>
      </c>
      <c r="H11" s="26">
        <v>52</v>
      </c>
      <c r="I11" s="26">
        <v>39</v>
      </c>
      <c r="J11" s="26">
        <v>31</v>
      </c>
      <c r="K11" s="27">
        <v>36</v>
      </c>
    </row>
    <row r="12" spans="1:13" ht="21.75" customHeight="1" x14ac:dyDescent="0.3">
      <c r="A12" s="28" t="s">
        <v>66</v>
      </c>
      <c r="B12" s="75">
        <v>4.5378500000000006</v>
      </c>
      <c r="C12" s="75">
        <v>4.1610849999999999</v>
      </c>
      <c r="D12" s="75">
        <v>4.1660899999999996</v>
      </c>
      <c r="E12" s="75">
        <v>4.2952009999999996</v>
      </c>
      <c r="F12" s="75">
        <v>5.470326</v>
      </c>
      <c r="G12" s="75">
        <v>6.5255000000000001</v>
      </c>
      <c r="H12" s="75">
        <v>8.7994909999999997</v>
      </c>
      <c r="I12" s="75">
        <v>6.060905</v>
      </c>
      <c r="J12" s="75">
        <v>5.1169260000000003</v>
      </c>
      <c r="K12" s="76">
        <v>6.1985000000000001</v>
      </c>
    </row>
    <row r="13" spans="1:13" ht="21.75" customHeight="1" x14ac:dyDescent="0.3">
      <c r="A13" s="25" t="s">
        <v>51</v>
      </c>
      <c r="B13" s="77">
        <v>3.3855</v>
      </c>
      <c r="C13" s="77">
        <v>3.2744999999999993</v>
      </c>
      <c r="D13" s="77">
        <v>4.5497999999999994</v>
      </c>
      <c r="E13" s="77">
        <v>3.5510000000000006</v>
      </c>
      <c r="F13" s="77">
        <v>5.3965999999999994</v>
      </c>
      <c r="G13" s="77">
        <v>5.8297000000000008</v>
      </c>
      <c r="H13" s="77">
        <v>4.230500000000001</v>
      </c>
      <c r="I13" s="77">
        <v>4.6859000000000002</v>
      </c>
      <c r="J13" s="77">
        <v>2.6433999999999997</v>
      </c>
      <c r="K13" s="78">
        <v>3.8408000000000002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115</v>
      </c>
      <c r="C15" s="26">
        <v>142</v>
      </c>
      <c r="D15" s="26">
        <v>160</v>
      </c>
      <c r="E15" s="26">
        <v>127</v>
      </c>
      <c r="F15" s="26">
        <v>149</v>
      </c>
      <c r="G15" s="26">
        <v>152</v>
      </c>
      <c r="H15" s="26">
        <v>160</v>
      </c>
      <c r="I15" s="26">
        <v>110</v>
      </c>
      <c r="J15" s="26">
        <v>139</v>
      </c>
      <c r="K15" s="27">
        <v>168</v>
      </c>
    </row>
    <row r="16" spans="1:13" ht="21.75" customHeight="1" x14ac:dyDescent="0.3">
      <c r="A16" s="28" t="s">
        <v>66</v>
      </c>
      <c r="B16" s="75">
        <v>20.575703000000001</v>
      </c>
      <c r="C16" s="75">
        <v>25.105262</v>
      </c>
      <c r="D16" s="75">
        <v>26.528583000000001</v>
      </c>
      <c r="E16" s="75">
        <v>22.653238000000002</v>
      </c>
      <c r="F16" s="75">
        <v>30.355890000000006</v>
      </c>
      <c r="G16" s="75">
        <v>32.434131000000001</v>
      </c>
      <c r="H16" s="75">
        <v>37.703460999999997</v>
      </c>
      <c r="I16" s="75">
        <v>25.284944000000003</v>
      </c>
      <c r="J16" s="75">
        <v>36.05122200000001</v>
      </c>
      <c r="K16" s="76">
        <v>44.767042000000004</v>
      </c>
    </row>
    <row r="17" spans="1:11" ht="21.75" customHeight="1" x14ac:dyDescent="0.3">
      <c r="A17" s="25" t="s">
        <v>51</v>
      </c>
      <c r="B17" s="77">
        <v>8.6052999999999997</v>
      </c>
      <c r="C17" s="77">
        <v>34.432099999999998</v>
      </c>
      <c r="D17" s="77">
        <v>16.135699999999996</v>
      </c>
      <c r="E17" s="77">
        <v>10.824699999999996</v>
      </c>
      <c r="F17" s="77">
        <v>14.461099999999998</v>
      </c>
      <c r="G17" s="77">
        <v>18.654800000000002</v>
      </c>
      <c r="H17" s="77">
        <v>13.9947</v>
      </c>
      <c r="I17" s="77">
        <v>7.8794000000000013</v>
      </c>
      <c r="J17" s="77">
        <v>10.438700000000001</v>
      </c>
      <c r="K17" s="78">
        <v>12.976599999999999</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75</v>
      </c>
      <c r="C19" s="26">
        <v>79</v>
      </c>
      <c r="D19" s="26">
        <v>85</v>
      </c>
      <c r="E19" s="26">
        <v>84</v>
      </c>
      <c r="F19" s="26">
        <v>79</v>
      </c>
      <c r="G19" s="26">
        <v>83</v>
      </c>
      <c r="H19" s="26">
        <v>109</v>
      </c>
      <c r="I19" s="26">
        <v>77</v>
      </c>
      <c r="J19" s="26">
        <v>101</v>
      </c>
      <c r="K19" s="27">
        <v>70</v>
      </c>
    </row>
    <row r="20" spans="1:11" ht="21.75" customHeight="1" x14ac:dyDescent="0.3">
      <c r="A20" s="28" t="s">
        <v>66</v>
      </c>
      <c r="B20" s="75">
        <v>7.6844769999999993</v>
      </c>
      <c r="C20" s="75">
        <v>8.0074920000000027</v>
      </c>
      <c r="D20" s="75">
        <v>10.904485999999999</v>
      </c>
      <c r="E20" s="75">
        <v>9.1328980000000008</v>
      </c>
      <c r="F20" s="75">
        <v>9.7244390000000003</v>
      </c>
      <c r="G20" s="75">
        <v>10.318723</v>
      </c>
      <c r="H20" s="75">
        <v>12.826732</v>
      </c>
      <c r="I20" s="75">
        <v>10.758899999999999</v>
      </c>
      <c r="J20" s="75">
        <v>14.285986000000001</v>
      </c>
      <c r="K20" s="76">
        <v>11.181934</v>
      </c>
    </row>
    <row r="21" spans="1:11" ht="21.75" customHeight="1" x14ac:dyDescent="0.3">
      <c r="A21" s="25" t="s">
        <v>51</v>
      </c>
      <c r="B21" s="77">
        <v>8.4177999999999997</v>
      </c>
      <c r="C21" s="77">
        <v>7.1423000000000005</v>
      </c>
      <c r="D21" s="77">
        <v>12.169499999999999</v>
      </c>
      <c r="E21" s="77">
        <v>9.1122999999999994</v>
      </c>
      <c r="F21" s="77">
        <v>13.955500000000001</v>
      </c>
      <c r="G21" s="77">
        <v>8.3284000000000002</v>
      </c>
      <c r="H21" s="77">
        <v>11.313599999999999</v>
      </c>
      <c r="I21" s="77">
        <v>9.2073</v>
      </c>
      <c r="J21" s="77">
        <v>11.02</v>
      </c>
      <c r="K21" s="78">
        <v>8.5390999999999995</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298</v>
      </c>
      <c r="C23" s="26">
        <v>325</v>
      </c>
      <c r="D23" s="26">
        <v>309</v>
      </c>
      <c r="E23" s="26">
        <v>325</v>
      </c>
      <c r="F23" s="26">
        <v>342</v>
      </c>
      <c r="G23" s="26">
        <v>334</v>
      </c>
      <c r="H23" s="26">
        <v>319</v>
      </c>
      <c r="I23" s="26">
        <v>284</v>
      </c>
      <c r="J23" s="26">
        <v>299</v>
      </c>
      <c r="K23" s="27">
        <v>343</v>
      </c>
    </row>
    <row r="24" spans="1:11" ht="21.75" customHeight="1" x14ac:dyDescent="0.3">
      <c r="A24" s="28" t="s">
        <v>66</v>
      </c>
      <c r="B24" s="75">
        <v>23.030609999999989</v>
      </c>
      <c r="C24" s="75">
        <v>24.546627999999995</v>
      </c>
      <c r="D24" s="75">
        <v>24.981964999999999</v>
      </c>
      <c r="E24" s="75">
        <v>26.407599999999995</v>
      </c>
      <c r="F24" s="75">
        <v>27.602102000000006</v>
      </c>
      <c r="G24" s="75">
        <v>30.260796999999993</v>
      </c>
      <c r="H24" s="75">
        <v>32.963517000000003</v>
      </c>
      <c r="I24" s="75">
        <v>28.033924000000003</v>
      </c>
      <c r="J24" s="75">
        <v>34.114798999999998</v>
      </c>
      <c r="K24" s="76">
        <v>41.585872000000002</v>
      </c>
    </row>
    <row r="25" spans="1:11" ht="21.75" customHeight="1" x14ac:dyDescent="0.3">
      <c r="A25" s="25" t="s">
        <v>51</v>
      </c>
      <c r="B25" s="77">
        <v>24.944600000000008</v>
      </c>
      <c r="C25" s="77">
        <v>33.964899999999993</v>
      </c>
      <c r="D25" s="77">
        <v>31.531499999999998</v>
      </c>
      <c r="E25" s="77">
        <v>26.505099999999995</v>
      </c>
      <c r="F25" s="77">
        <v>32.476900000000001</v>
      </c>
      <c r="G25" s="77">
        <v>29.390199999999997</v>
      </c>
      <c r="H25" s="77">
        <v>26.761600000000001</v>
      </c>
      <c r="I25" s="77">
        <v>24.947599999999994</v>
      </c>
      <c r="J25" s="77">
        <v>26.053499999999993</v>
      </c>
      <c r="K25" s="78">
        <v>28.081200000000003</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216</v>
      </c>
      <c r="C27" s="26">
        <v>220</v>
      </c>
      <c r="D27" s="26">
        <v>224</v>
      </c>
      <c r="E27" s="26">
        <v>238</v>
      </c>
      <c r="F27" s="26">
        <v>272</v>
      </c>
      <c r="G27" s="26">
        <v>281</v>
      </c>
      <c r="H27" s="26">
        <v>289</v>
      </c>
      <c r="I27" s="26">
        <v>250</v>
      </c>
      <c r="J27" s="26">
        <v>260</v>
      </c>
      <c r="K27" s="27">
        <v>299</v>
      </c>
    </row>
    <row r="28" spans="1:11" ht="21.75" customHeight="1" x14ac:dyDescent="0.3">
      <c r="A28" s="28" t="s">
        <v>66</v>
      </c>
      <c r="B28" s="75">
        <v>14.313327999999991</v>
      </c>
      <c r="C28" s="75">
        <v>13.637359</v>
      </c>
      <c r="D28" s="75">
        <v>13.342500999999997</v>
      </c>
      <c r="E28" s="75">
        <v>15.616664999999999</v>
      </c>
      <c r="F28" s="75">
        <v>17.428098999999996</v>
      </c>
      <c r="G28" s="75">
        <v>18.943568999999997</v>
      </c>
      <c r="H28" s="75">
        <v>19.891586</v>
      </c>
      <c r="I28" s="75">
        <v>18.456419</v>
      </c>
      <c r="J28" s="75">
        <v>21.886989000000003</v>
      </c>
      <c r="K28" s="76">
        <v>27.220919000000002</v>
      </c>
    </row>
    <row r="29" spans="1:11" ht="21.75" customHeight="1" x14ac:dyDescent="0.3">
      <c r="A29" s="25" t="s">
        <v>51</v>
      </c>
      <c r="B29" s="77">
        <v>25.053499999999989</v>
      </c>
      <c r="C29" s="77">
        <v>25.852200000000007</v>
      </c>
      <c r="D29" s="77">
        <v>27.140599999999996</v>
      </c>
      <c r="E29" s="77">
        <v>33.588500000000003</v>
      </c>
      <c r="F29" s="77">
        <v>45.308799999999998</v>
      </c>
      <c r="G29" s="77">
        <v>41.051699999999997</v>
      </c>
      <c r="H29" s="77">
        <v>40.896699999999996</v>
      </c>
      <c r="I29" s="77">
        <v>28.383400000000002</v>
      </c>
      <c r="J29" s="77">
        <v>34.549699999999994</v>
      </c>
      <c r="K29" s="78">
        <v>36.741799999999998</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154</v>
      </c>
      <c r="C31" s="26">
        <v>200</v>
      </c>
      <c r="D31" s="26">
        <v>184</v>
      </c>
      <c r="E31" s="26">
        <v>177</v>
      </c>
      <c r="F31" s="26">
        <v>201</v>
      </c>
      <c r="G31" s="26">
        <v>220</v>
      </c>
      <c r="H31" s="26">
        <v>189</v>
      </c>
      <c r="I31" s="26">
        <v>213</v>
      </c>
      <c r="J31" s="26">
        <v>195</v>
      </c>
      <c r="K31" s="27">
        <v>182</v>
      </c>
    </row>
    <row r="32" spans="1:11" ht="21.75" customHeight="1" x14ac:dyDescent="0.3">
      <c r="A32" s="28" t="s">
        <v>66</v>
      </c>
      <c r="B32" s="75">
        <v>8.9357529999999965</v>
      </c>
      <c r="C32" s="75">
        <v>11.978873999999999</v>
      </c>
      <c r="D32" s="75">
        <v>9.9303550000000005</v>
      </c>
      <c r="E32" s="75">
        <v>11.126685999999999</v>
      </c>
      <c r="F32" s="75">
        <v>11.828507</v>
      </c>
      <c r="G32" s="75">
        <v>13.333508999999998</v>
      </c>
      <c r="H32" s="75">
        <v>13.331434999999999</v>
      </c>
      <c r="I32" s="75">
        <v>16.985767000000003</v>
      </c>
      <c r="J32" s="75">
        <v>13.338935999999999</v>
      </c>
      <c r="K32" s="76">
        <v>15.580042999999996</v>
      </c>
    </row>
    <row r="33" spans="1:11" ht="21.75" customHeight="1" x14ac:dyDescent="0.3">
      <c r="A33" s="25" t="s">
        <v>51</v>
      </c>
      <c r="B33" s="77">
        <v>18.0321</v>
      </c>
      <c r="C33" s="77">
        <v>21.427999999999997</v>
      </c>
      <c r="D33" s="77">
        <v>23.428599999999996</v>
      </c>
      <c r="E33" s="77">
        <v>24.311900000000001</v>
      </c>
      <c r="F33" s="77">
        <v>32.237300000000005</v>
      </c>
      <c r="G33" s="77">
        <v>42.847299999999997</v>
      </c>
      <c r="H33" s="77">
        <v>37.892799999999994</v>
      </c>
      <c r="I33" s="77">
        <v>25.223400000000005</v>
      </c>
      <c r="J33" s="77">
        <v>21.475700000000003</v>
      </c>
      <c r="K33" s="78">
        <v>20.805299999999999</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207</v>
      </c>
      <c r="C35" s="26">
        <v>179</v>
      </c>
      <c r="D35" s="26">
        <v>205</v>
      </c>
      <c r="E35" s="26">
        <v>255</v>
      </c>
      <c r="F35" s="26">
        <v>249</v>
      </c>
      <c r="G35" s="26">
        <v>268</v>
      </c>
      <c r="H35" s="26">
        <v>250</v>
      </c>
      <c r="I35" s="26">
        <v>205</v>
      </c>
      <c r="J35" s="26">
        <v>252</v>
      </c>
      <c r="K35" s="27">
        <v>250</v>
      </c>
    </row>
    <row r="36" spans="1:11" ht="21.75" customHeight="1" x14ac:dyDescent="0.3">
      <c r="A36" s="28" t="s">
        <v>66</v>
      </c>
      <c r="B36" s="75">
        <v>17.448626999999998</v>
      </c>
      <c r="C36" s="75">
        <v>14.201491999999998</v>
      </c>
      <c r="D36" s="75">
        <v>18.035195000000002</v>
      </c>
      <c r="E36" s="75">
        <v>22.065393</v>
      </c>
      <c r="F36" s="75">
        <v>21.625741000000001</v>
      </c>
      <c r="G36" s="75">
        <v>25.177154000000009</v>
      </c>
      <c r="H36" s="75">
        <v>25.536722000000001</v>
      </c>
      <c r="I36" s="75">
        <v>22.569071000000008</v>
      </c>
      <c r="J36" s="75">
        <v>27.385204999999999</v>
      </c>
      <c r="K36" s="76">
        <v>31.646855999999993</v>
      </c>
    </row>
    <row r="37" spans="1:11" ht="21.75" customHeight="1" x14ac:dyDescent="0.3">
      <c r="A37" s="25" t="s">
        <v>51</v>
      </c>
      <c r="B37" s="77">
        <v>18.401600000000006</v>
      </c>
      <c r="C37" s="77">
        <v>16.543300000000002</v>
      </c>
      <c r="D37" s="77">
        <v>23.952799999999996</v>
      </c>
      <c r="E37" s="77">
        <v>30.538099999999993</v>
      </c>
      <c r="F37" s="77">
        <v>43.332699999999996</v>
      </c>
      <c r="G37" s="77">
        <v>37.136499999999991</v>
      </c>
      <c r="H37" s="77">
        <v>30.492200000000004</v>
      </c>
      <c r="I37" s="77">
        <v>20.807600000000001</v>
      </c>
      <c r="J37" s="77">
        <v>26.331000000000003</v>
      </c>
      <c r="K37" s="78">
        <v>26.280999999999999</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77</v>
      </c>
      <c r="C39" s="26">
        <v>80</v>
      </c>
      <c r="D39" s="62">
        <v>55</v>
      </c>
      <c r="E39" s="26">
        <v>62</v>
      </c>
      <c r="F39" s="26">
        <v>87</v>
      </c>
      <c r="G39" s="26">
        <v>78</v>
      </c>
      <c r="H39" s="26">
        <v>72</v>
      </c>
      <c r="I39" s="26">
        <v>44</v>
      </c>
      <c r="J39" s="26">
        <v>65</v>
      </c>
      <c r="K39" s="27">
        <v>58</v>
      </c>
    </row>
    <row r="40" spans="1:11" ht="21.75" customHeight="1" x14ac:dyDescent="0.3">
      <c r="A40" s="28" t="s">
        <v>66</v>
      </c>
      <c r="B40" s="75">
        <v>17.402281999999996</v>
      </c>
      <c r="C40" s="75">
        <v>17.154650999999998</v>
      </c>
      <c r="D40" s="75">
        <v>12.471350000000001</v>
      </c>
      <c r="E40" s="75">
        <v>12.690348</v>
      </c>
      <c r="F40" s="75">
        <v>20.102340000000002</v>
      </c>
      <c r="G40" s="75">
        <v>19.600123</v>
      </c>
      <c r="H40" s="75">
        <v>22.451566000000003</v>
      </c>
      <c r="I40" s="75">
        <v>13.949048999999999</v>
      </c>
      <c r="J40" s="75">
        <v>21.051063999999997</v>
      </c>
      <c r="K40" s="76">
        <v>24.25375</v>
      </c>
    </row>
    <row r="41" spans="1:11" ht="21.75" customHeight="1" x14ac:dyDescent="0.3">
      <c r="A41" s="25" t="s">
        <v>51</v>
      </c>
      <c r="B41" s="77">
        <v>4.8249000000000004</v>
      </c>
      <c r="C41" s="77">
        <v>6.6877999999999993</v>
      </c>
      <c r="D41" s="79">
        <v>5.1553999999999993</v>
      </c>
      <c r="E41" s="77">
        <v>6.1279000000000003</v>
      </c>
      <c r="F41" s="77">
        <v>10.944000000000001</v>
      </c>
      <c r="G41" s="77">
        <v>6.5286</v>
      </c>
      <c r="H41" s="77">
        <v>6.7034000000000002</v>
      </c>
      <c r="I41" s="77">
        <v>3.4340999999999999</v>
      </c>
      <c r="J41" s="77">
        <v>5.2324999999999999</v>
      </c>
      <c r="K41" s="78">
        <v>5.3144999999999998</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236</v>
      </c>
      <c r="C43" s="26">
        <v>220</v>
      </c>
      <c r="D43" s="62">
        <v>255</v>
      </c>
      <c r="E43" s="26">
        <v>217</v>
      </c>
      <c r="F43" s="26">
        <v>214</v>
      </c>
      <c r="G43" s="26">
        <v>242</v>
      </c>
      <c r="H43" s="26">
        <v>228</v>
      </c>
      <c r="I43" s="26">
        <v>247</v>
      </c>
      <c r="J43" s="26">
        <v>291</v>
      </c>
      <c r="K43" s="27">
        <v>289</v>
      </c>
    </row>
    <row r="44" spans="1:11" ht="21.75" customHeight="1" x14ac:dyDescent="0.3">
      <c r="A44" s="28" t="s">
        <v>66</v>
      </c>
      <c r="B44" s="75">
        <v>10.856399000000001</v>
      </c>
      <c r="C44" s="75">
        <v>10.672798000000002</v>
      </c>
      <c r="D44" s="75">
        <v>10.638689000000005</v>
      </c>
      <c r="E44" s="75">
        <v>10.349779000000002</v>
      </c>
      <c r="F44" s="75">
        <v>10.029779000000001</v>
      </c>
      <c r="G44" s="75">
        <v>11.123581</v>
      </c>
      <c r="H44" s="75">
        <v>12.386228999999995</v>
      </c>
      <c r="I44" s="75">
        <v>15.244244999999998</v>
      </c>
      <c r="J44" s="75">
        <v>16.309999999999995</v>
      </c>
      <c r="K44" s="76">
        <v>18.344514999999991</v>
      </c>
    </row>
    <row r="45" spans="1:11" ht="21.75" customHeight="1" x14ac:dyDescent="0.3">
      <c r="A45" s="25" t="s">
        <v>51</v>
      </c>
      <c r="B45" s="77">
        <v>31.854299999999988</v>
      </c>
      <c r="C45" s="77">
        <v>60.892099999999999</v>
      </c>
      <c r="D45" s="79">
        <v>25.724699999999995</v>
      </c>
      <c r="E45" s="77">
        <v>23.132299999999997</v>
      </c>
      <c r="F45" s="77">
        <v>22.990099999999995</v>
      </c>
      <c r="G45" s="77">
        <v>23.678699999999999</v>
      </c>
      <c r="H45" s="77">
        <v>25.536300000000001</v>
      </c>
      <c r="I45" s="77">
        <v>23.614099999999997</v>
      </c>
      <c r="J45" s="77">
        <v>25.198600000000006</v>
      </c>
      <c r="K45" s="78">
        <v>28.471</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152</v>
      </c>
      <c r="C47" s="26">
        <v>188</v>
      </c>
      <c r="D47" s="62">
        <v>160</v>
      </c>
      <c r="E47" s="26">
        <v>169</v>
      </c>
      <c r="F47" s="26">
        <v>195</v>
      </c>
      <c r="G47" s="26">
        <v>183</v>
      </c>
      <c r="H47" s="26">
        <v>175</v>
      </c>
      <c r="I47" s="26">
        <v>135</v>
      </c>
      <c r="J47" s="26">
        <v>152</v>
      </c>
      <c r="K47" s="27">
        <v>183</v>
      </c>
    </row>
    <row r="48" spans="1:11" ht="21.75" customHeight="1" x14ac:dyDescent="0.3">
      <c r="A48" s="28" t="s">
        <v>66</v>
      </c>
      <c r="B48" s="75">
        <v>9.8413069999999987</v>
      </c>
      <c r="C48" s="75">
        <v>11.913694999999995</v>
      </c>
      <c r="D48" s="75">
        <v>10.69664</v>
      </c>
      <c r="E48" s="75">
        <v>11.374453000000001</v>
      </c>
      <c r="F48" s="75">
        <v>13.910432</v>
      </c>
      <c r="G48" s="75">
        <v>14.023478000000001</v>
      </c>
      <c r="H48" s="75">
        <v>15.314342999999997</v>
      </c>
      <c r="I48" s="75">
        <v>10.462842999999998</v>
      </c>
      <c r="J48" s="75">
        <v>15.887329999999995</v>
      </c>
      <c r="K48" s="76">
        <v>18.820114000000004</v>
      </c>
    </row>
    <row r="49" spans="1:11" ht="21.75" customHeight="1" x14ac:dyDescent="0.3">
      <c r="A49" s="25" t="s">
        <v>51</v>
      </c>
      <c r="B49" s="77">
        <v>19.524499999999996</v>
      </c>
      <c r="C49" s="77">
        <v>23.122800000000002</v>
      </c>
      <c r="D49" s="79">
        <v>21.218700000000002</v>
      </c>
      <c r="E49" s="77">
        <v>28.240199999999998</v>
      </c>
      <c r="F49" s="77">
        <v>34.468999999999994</v>
      </c>
      <c r="G49" s="77">
        <v>25.947100000000002</v>
      </c>
      <c r="H49" s="77">
        <v>31.680799999999994</v>
      </c>
      <c r="I49" s="77">
        <v>16.067600000000002</v>
      </c>
      <c r="J49" s="77">
        <v>21.426900000000003</v>
      </c>
      <c r="K49" s="78">
        <v>49.5411</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182</v>
      </c>
      <c r="C51" s="26">
        <v>197</v>
      </c>
      <c r="D51" s="62">
        <v>200</v>
      </c>
      <c r="E51" s="26">
        <v>222</v>
      </c>
      <c r="F51" s="26">
        <v>215</v>
      </c>
      <c r="G51" s="26">
        <v>262</v>
      </c>
      <c r="H51" s="26">
        <v>248</v>
      </c>
      <c r="I51" s="26">
        <v>234</v>
      </c>
      <c r="J51" s="26">
        <v>218</v>
      </c>
      <c r="K51" s="27">
        <v>225</v>
      </c>
    </row>
    <row r="52" spans="1:11" ht="21.75" customHeight="1" x14ac:dyDescent="0.3">
      <c r="A52" s="28" t="s">
        <v>66</v>
      </c>
      <c r="B52" s="75">
        <v>13.632118999999996</v>
      </c>
      <c r="C52" s="75">
        <v>19.698321</v>
      </c>
      <c r="D52" s="75">
        <v>18.182428999999992</v>
      </c>
      <c r="E52" s="75">
        <v>17.787347999999998</v>
      </c>
      <c r="F52" s="75">
        <v>19.650482999999998</v>
      </c>
      <c r="G52" s="75">
        <v>25.513465999999994</v>
      </c>
      <c r="H52" s="75">
        <v>31.12356599999999</v>
      </c>
      <c r="I52" s="75">
        <v>28.517589000000001</v>
      </c>
      <c r="J52" s="75">
        <v>27.222610999999997</v>
      </c>
      <c r="K52" s="76">
        <v>29.351490999999999</v>
      </c>
    </row>
    <row r="53" spans="1:11" ht="21.75" customHeight="1" x14ac:dyDescent="0.3">
      <c r="A53" s="25" t="s">
        <v>51</v>
      </c>
      <c r="B53" s="77">
        <v>56.820899999999988</v>
      </c>
      <c r="C53" s="77">
        <v>37.934399999999997</v>
      </c>
      <c r="D53" s="79">
        <v>36.357699999999994</v>
      </c>
      <c r="E53" s="77">
        <v>34.698700000000009</v>
      </c>
      <c r="F53" s="77">
        <v>18.090499999999999</v>
      </c>
      <c r="G53" s="77">
        <v>24.623200000000001</v>
      </c>
      <c r="H53" s="77">
        <v>25.6251</v>
      </c>
      <c r="I53" s="77">
        <v>20.943200000000001</v>
      </c>
      <c r="J53" s="77">
        <v>25.604900000000004</v>
      </c>
      <c r="K53" s="78">
        <v>28.724799999999998</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193</v>
      </c>
      <c r="C55" s="26">
        <v>201</v>
      </c>
      <c r="D55" s="62">
        <v>220</v>
      </c>
      <c r="E55" s="26">
        <v>227</v>
      </c>
      <c r="F55" s="26">
        <v>217</v>
      </c>
      <c r="G55" s="26">
        <v>211</v>
      </c>
      <c r="H55" s="26">
        <v>213</v>
      </c>
      <c r="I55" s="26">
        <v>222</v>
      </c>
      <c r="J55" s="26">
        <v>233</v>
      </c>
      <c r="K55" s="27">
        <v>245</v>
      </c>
    </row>
    <row r="56" spans="1:11" ht="21.75" customHeight="1" x14ac:dyDescent="0.3">
      <c r="A56" s="28" t="s">
        <v>66</v>
      </c>
      <c r="B56" s="75">
        <v>11.534512999999999</v>
      </c>
      <c r="C56" s="75">
        <v>11.385127000000001</v>
      </c>
      <c r="D56" s="75">
        <v>14.065260999999996</v>
      </c>
      <c r="E56" s="75">
        <v>13.703173</v>
      </c>
      <c r="F56" s="75">
        <v>12.480903999999999</v>
      </c>
      <c r="G56" s="75">
        <v>13.730422000000003</v>
      </c>
      <c r="H56" s="75">
        <v>13.467063999999999</v>
      </c>
      <c r="I56" s="75">
        <v>16.730193999999997</v>
      </c>
      <c r="J56" s="75">
        <v>18.455106000000001</v>
      </c>
      <c r="K56" s="76">
        <v>17.763657999999996</v>
      </c>
    </row>
    <row r="57" spans="1:11" ht="21.75" customHeight="1" thickBot="1" x14ac:dyDescent="0.35">
      <c r="A57" s="64" t="s">
        <v>51</v>
      </c>
      <c r="B57" s="80">
        <v>67.437399999999997</v>
      </c>
      <c r="C57" s="80">
        <v>35.990400000000001</v>
      </c>
      <c r="D57" s="81">
        <v>57.076300000000003</v>
      </c>
      <c r="E57" s="80">
        <v>23.396000000000004</v>
      </c>
      <c r="F57" s="80">
        <v>24.508599999999991</v>
      </c>
      <c r="G57" s="80">
        <v>22.0139</v>
      </c>
      <c r="H57" s="80">
        <v>20.872299999999999</v>
      </c>
      <c r="I57" s="80">
        <v>20.711500000000001</v>
      </c>
      <c r="J57" s="80">
        <v>23.517799999999994</v>
      </c>
      <c r="K57" s="82">
        <v>27.517700000000001</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180</v>
      </c>
      <c r="C59" s="26">
        <v>187</v>
      </c>
      <c r="D59" s="62">
        <v>209</v>
      </c>
      <c r="E59" s="26">
        <v>214</v>
      </c>
      <c r="F59" s="26">
        <v>223</v>
      </c>
      <c r="G59" s="26">
        <v>266</v>
      </c>
      <c r="H59" s="26">
        <v>294</v>
      </c>
      <c r="I59" s="26">
        <v>263</v>
      </c>
      <c r="J59" s="26">
        <v>290</v>
      </c>
      <c r="K59" s="27">
        <v>259</v>
      </c>
    </row>
    <row r="60" spans="1:11" ht="21.75" customHeight="1" x14ac:dyDescent="0.3">
      <c r="A60" s="28" t="s">
        <v>66</v>
      </c>
      <c r="B60" s="75">
        <v>13.270832999999996</v>
      </c>
      <c r="C60" s="75">
        <v>12.477010999999999</v>
      </c>
      <c r="D60" s="75">
        <v>13.621480999999999</v>
      </c>
      <c r="E60" s="75">
        <v>14.584078999999999</v>
      </c>
      <c r="F60" s="75">
        <v>14.731817999999997</v>
      </c>
      <c r="G60" s="75">
        <v>17.143198000000002</v>
      </c>
      <c r="H60" s="75">
        <v>24.699475000000007</v>
      </c>
      <c r="I60" s="75">
        <v>21.352904000000002</v>
      </c>
      <c r="J60" s="75">
        <v>27.764736000000006</v>
      </c>
      <c r="K60" s="76">
        <v>23.929718999999999</v>
      </c>
    </row>
    <row r="61" spans="1:11" ht="21.75" customHeight="1" x14ac:dyDescent="0.3">
      <c r="A61" s="25" t="s">
        <v>51</v>
      </c>
      <c r="B61" s="77">
        <v>44.512899999999988</v>
      </c>
      <c r="C61" s="77">
        <v>30.334700000000005</v>
      </c>
      <c r="D61" s="79">
        <v>34.658799999999999</v>
      </c>
      <c r="E61" s="77">
        <v>43.167299999999997</v>
      </c>
      <c r="F61" s="77">
        <v>45.0946</v>
      </c>
      <c r="G61" s="77">
        <v>95.790400000000005</v>
      </c>
      <c r="H61" s="77">
        <v>57.134299999999989</v>
      </c>
      <c r="I61" s="77">
        <v>53.720499999999987</v>
      </c>
      <c r="J61" s="77">
        <v>78.851499999999973</v>
      </c>
      <c r="K61" s="78">
        <v>28.670100000000009</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297</v>
      </c>
      <c r="C63" s="26">
        <v>341</v>
      </c>
      <c r="D63" s="62">
        <v>350</v>
      </c>
      <c r="E63" s="26">
        <v>360</v>
      </c>
      <c r="F63" s="26">
        <v>368</v>
      </c>
      <c r="G63" s="26">
        <v>386</v>
      </c>
      <c r="H63" s="26">
        <v>392</v>
      </c>
      <c r="I63" s="26">
        <v>351</v>
      </c>
      <c r="J63" s="26">
        <v>399</v>
      </c>
      <c r="K63" s="27">
        <v>397</v>
      </c>
    </row>
    <row r="64" spans="1:11" ht="21.75" customHeight="1" x14ac:dyDescent="0.3">
      <c r="A64" s="28" t="s">
        <v>66</v>
      </c>
      <c r="B64" s="75">
        <v>18.041694999999997</v>
      </c>
      <c r="C64" s="75">
        <v>21.843710000000002</v>
      </c>
      <c r="D64" s="75">
        <v>22.156955000000007</v>
      </c>
      <c r="E64" s="75">
        <v>26.075960000000006</v>
      </c>
      <c r="F64" s="75">
        <v>25.971458000000002</v>
      </c>
      <c r="G64" s="75">
        <v>31.82562699999999</v>
      </c>
      <c r="H64" s="75">
        <v>31.739285000000002</v>
      </c>
      <c r="I64" s="75">
        <v>28.733352999999997</v>
      </c>
      <c r="J64" s="75">
        <v>34.648398999999991</v>
      </c>
      <c r="K64" s="76">
        <v>36.546719999999993</v>
      </c>
    </row>
    <row r="65" spans="1:11" ht="21.75" customHeight="1" x14ac:dyDescent="0.3">
      <c r="A65" s="25" t="s">
        <v>51</v>
      </c>
      <c r="B65" s="77">
        <v>38.627399999999994</v>
      </c>
      <c r="C65" s="77">
        <v>38.483799999999988</v>
      </c>
      <c r="D65" s="79">
        <v>35.635600000000011</v>
      </c>
      <c r="E65" s="77">
        <v>35.987399999999994</v>
      </c>
      <c r="F65" s="77">
        <v>30.465200000000003</v>
      </c>
      <c r="G65" s="77">
        <v>52.110999999999983</v>
      </c>
      <c r="H65" s="77">
        <v>39.130200000000002</v>
      </c>
      <c r="I65" s="77">
        <v>32.3245</v>
      </c>
      <c r="J65" s="77">
        <v>34.444800000000008</v>
      </c>
      <c r="K65" s="78">
        <v>42.037099999999995</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214</v>
      </c>
      <c r="C67" s="26">
        <v>232</v>
      </c>
      <c r="D67" s="62">
        <v>214</v>
      </c>
      <c r="E67" s="26">
        <v>170</v>
      </c>
      <c r="F67" s="26">
        <v>163</v>
      </c>
      <c r="G67" s="26">
        <v>171</v>
      </c>
      <c r="H67" s="26">
        <v>175</v>
      </c>
      <c r="I67" s="26">
        <v>188</v>
      </c>
      <c r="J67" s="26">
        <v>170</v>
      </c>
      <c r="K67" s="27">
        <v>188</v>
      </c>
    </row>
    <row r="68" spans="1:11" ht="21.75" customHeight="1" x14ac:dyDescent="0.3">
      <c r="A68" s="28" t="s">
        <v>66</v>
      </c>
      <c r="B68" s="75">
        <v>14.087447000000001</v>
      </c>
      <c r="C68" s="75">
        <v>14.671352999999996</v>
      </c>
      <c r="D68" s="75">
        <v>14.309081000000001</v>
      </c>
      <c r="E68" s="75">
        <v>13.692119</v>
      </c>
      <c r="F68" s="75">
        <v>12.359943000000003</v>
      </c>
      <c r="G68" s="75">
        <v>13.991004999999999</v>
      </c>
      <c r="H68" s="75">
        <v>18.233750999999998</v>
      </c>
      <c r="I68" s="75">
        <v>18.272316</v>
      </c>
      <c r="J68" s="75">
        <v>20.090311</v>
      </c>
      <c r="K68" s="76">
        <v>22.710531</v>
      </c>
    </row>
    <row r="69" spans="1:11" ht="21.75" customHeight="1" x14ac:dyDescent="0.3">
      <c r="A69" s="25" t="s">
        <v>51</v>
      </c>
      <c r="B69" s="77">
        <v>18.535199999999996</v>
      </c>
      <c r="C69" s="77">
        <v>32.773600000000009</v>
      </c>
      <c r="D69" s="79">
        <v>24.475400000000004</v>
      </c>
      <c r="E69" s="77">
        <v>19.883099999999999</v>
      </c>
      <c r="F69" s="77">
        <v>14.212000000000002</v>
      </c>
      <c r="G69" s="77">
        <v>21.402799999999999</v>
      </c>
      <c r="H69" s="77">
        <v>17.7684</v>
      </c>
      <c r="I69" s="77">
        <v>19.881199999999993</v>
      </c>
      <c r="J69" s="77">
        <v>29.385299999999994</v>
      </c>
      <c r="K69" s="78">
        <v>16.805900000000001</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117</v>
      </c>
      <c r="C71" s="26">
        <v>106</v>
      </c>
      <c r="D71" s="62">
        <v>119</v>
      </c>
      <c r="E71" s="26">
        <v>133</v>
      </c>
      <c r="F71" s="26">
        <v>130</v>
      </c>
      <c r="G71" s="26">
        <v>136</v>
      </c>
      <c r="H71" s="26">
        <v>131</v>
      </c>
      <c r="I71" s="26">
        <v>145</v>
      </c>
      <c r="J71" s="26">
        <v>146</v>
      </c>
      <c r="K71" s="27">
        <v>144</v>
      </c>
    </row>
    <row r="72" spans="1:11" ht="21.75" customHeight="1" x14ac:dyDescent="0.3">
      <c r="A72" s="28" t="s">
        <v>66</v>
      </c>
      <c r="B72" s="75">
        <v>7.2700399999999972</v>
      </c>
      <c r="C72" s="75">
        <v>7.0027280000000003</v>
      </c>
      <c r="D72" s="75">
        <v>7.2412139999999985</v>
      </c>
      <c r="E72" s="75">
        <v>8.9030149999999999</v>
      </c>
      <c r="F72" s="75">
        <v>8.0507100000000005</v>
      </c>
      <c r="G72" s="75">
        <v>9.9036010000000019</v>
      </c>
      <c r="H72" s="75">
        <v>9.6667880000000004</v>
      </c>
      <c r="I72" s="75">
        <v>11.339213999999998</v>
      </c>
      <c r="J72" s="75">
        <v>10.589518</v>
      </c>
      <c r="K72" s="76">
        <v>13.028454000000002</v>
      </c>
    </row>
    <row r="73" spans="1:11" ht="21.75" customHeight="1" x14ac:dyDescent="0.3">
      <c r="A73" s="25" t="s">
        <v>51</v>
      </c>
      <c r="B73" s="77">
        <v>21.505699999999997</v>
      </c>
      <c r="C73" s="77">
        <v>20.707999999999995</v>
      </c>
      <c r="D73" s="79">
        <v>18.3691</v>
      </c>
      <c r="E73" s="77">
        <v>19.265399999999996</v>
      </c>
      <c r="F73" s="77">
        <v>15.106100000000003</v>
      </c>
      <c r="G73" s="77">
        <v>20.944699999999997</v>
      </c>
      <c r="H73" s="77">
        <v>20.936099999999996</v>
      </c>
      <c r="I73" s="77">
        <v>19.1492</v>
      </c>
      <c r="J73" s="77">
        <v>16.679200000000002</v>
      </c>
      <c r="K73" s="78">
        <v>17.646799999999999</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69</v>
      </c>
      <c r="C75" s="26">
        <v>83</v>
      </c>
      <c r="D75" s="62">
        <v>71</v>
      </c>
      <c r="E75" s="26">
        <v>86</v>
      </c>
      <c r="F75" s="26">
        <v>79</v>
      </c>
      <c r="G75" s="26">
        <v>93</v>
      </c>
      <c r="H75" s="26">
        <v>94</v>
      </c>
      <c r="I75" s="26">
        <v>82</v>
      </c>
      <c r="J75" s="26">
        <v>92</v>
      </c>
      <c r="K75" s="27">
        <v>90</v>
      </c>
    </row>
    <row r="76" spans="1:11" ht="21.75" customHeight="1" x14ac:dyDescent="0.3">
      <c r="A76" s="28" t="s">
        <v>66</v>
      </c>
      <c r="B76" s="75">
        <v>5.9330179999999988</v>
      </c>
      <c r="C76" s="75">
        <v>6.3692879999999974</v>
      </c>
      <c r="D76" s="75">
        <v>6.8085870000000028</v>
      </c>
      <c r="E76" s="75">
        <v>7.5769690000000018</v>
      </c>
      <c r="F76" s="75">
        <v>6.5110800000000024</v>
      </c>
      <c r="G76" s="75">
        <v>8.9241939999999964</v>
      </c>
      <c r="H76" s="75">
        <v>7.0150109999999986</v>
      </c>
      <c r="I76" s="75">
        <v>8.2671919999999997</v>
      </c>
      <c r="J76" s="75">
        <v>9.7583140000000004</v>
      </c>
      <c r="K76" s="76">
        <v>9.971188999999999</v>
      </c>
    </row>
    <row r="77" spans="1:11" ht="21.75" customHeight="1" x14ac:dyDescent="0.3">
      <c r="A77" s="25" t="s">
        <v>51</v>
      </c>
      <c r="B77" s="77">
        <v>5.9345000000000026</v>
      </c>
      <c r="C77" s="77">
        <v>8.6909000000000045</v>
      </c>
      <c r="D77" s="79">
        <v>7.7259999999999982</v>
      </c>
      <c r="E77" s="77">
        <v>8.9344000000000001</v>
      </c>
      <c r="F77" s="77">
        <v>6.2314000000000025</v>
      </c>
      <c r="G77" s="77">
        <v>9.7011999999999983</v>
      </c>
      <c r="H77" s="77">
        <v>9.3298000000000005</v>
      </c>
      <c r="I77" s="77">
        <v>7.5288000000000022</v>
      </c>
      <c r="J77" s="77">
        <v>8.5497999999999994</v>
      </c>
      <c r="K77" s="78">
        <v>8.5295000000000023</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320</v>
      </c>
      <c r="C79" s="26">
        <v>236</v>
      </c>
      <c r="D79" s="62">
        <v>283</v>
      </c>
      <c r="E79" s="26">
        <v>256</v>
      </c>
      <c r="F79" s="26">
        <v>213</v>
      </c>
      <c r="G79" s="26">
        <v>210</v>
      </c>
      <c r="H79" s="26">
        <v>225</v>
      </c>
      <c r="I79" s="26">
        <v>219</v>
      </c>
      <c r="J79" s="26">
        <v>248</v>
      </c>
      <c r="K79" s="27">
        <v>266</v>
      </c>
    </row>
    <row r="80" spans="1:11" ht="21.75" customHeight="1" x14ac:dyDescent="0.3">
      <c r="A80" s="28" t="s">
        <v>66</v>
      </c>
      <c r="B80" s="75">
        <v>17.316959999999991</v>
      </c>
      <c r="C80" s="75">
        <v>11.871541999999993</v>
      </c>
      <c r="D80" s="75">
        <v>16.151159000000003</v>
      </c>
      <c r="E80" s="75">
        <v>13.720113999999995</v>
      </c>
      <c r="F80" s="75">
        <v>15.388650999999999</v>
      </c>
      <c r="G80" s="75">
        <v>14.494420000000002</v>
      </c>
      <c r="H80" s="75">
        <v>18.315887999999998</v>
      </c>
      <c r="I80" s="75">
        <v>18.268623999999999</v>
      </c>
      <c r="J80" s="75">
        <v>22.418924000000004</v>
      </c>
      <c r="K80" s="76">
        <v>24.578811999999999</v>
      </c>
    </row>
    <row r="81" spans="1:11" ht="21.75" customHeight="1" x14ac:dyDescent="0.3">
      <c r="A81" s="25" t="s">
        <v>51</v>
      </c>
      <c r="B81" s="77">
        <v>35.913200000000003</v>
      </c>
      <c r="C81" s="77">
        <v>32.909400000000019</v>
      </c>
      <c r="D81" s="79">
        <v>27.488699999999998</v>
      </c>
      <c r="E81" s="77">
        <v>35.00180000000001</v>
      </c>
      <c r="F81" s="77">
        <v>22.8278</v>
      </c>
      <c r="G81" s="77">
        <v>22.458200000000005</v>
      </c>
      <c r="H81" s="77">
        <v>23.286799999999999</v>
      </c>
      <c r="I81" s="77">
        <v>20.285399999999996</v>
      </c>
      <c r="J81" s="77">
        <v>24.896700000000003</v>
      </c>
      <c r="K81" s="78">
        <v>23.730899999999998</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251</v>
      </c>
      <c r="C83" s="26">
        <v>311</v>
      </c>
      <c r="D83" s="62">
        <v>280</v>
      </c>
      <c r="E83" s="26">
        <v>292</v>
      </c>
      <c r="F83" s="26">
        <v>308</v>
      </c>
      <c r="G83" s="26">
        <v>303</v>
      </c>
      <c r="H83" s="26">
        <v>294</v>
      </c>
      <c r="I83" s="26">
        <v>300</v>
      </c>
      <c r="J83" s="26">
        <v>297</v>
      </c>
      <c r="K83" s="27">
        <v>351</v>
      </c>
    </row>
    <row r="84" spans="1:11" ht="21.75" customHeight="1" x14ac:dyDescent="0.3">
      <c r="A84" s="28" t="s">
        <v>66</v>
      </c>
      <c r="B84" s="75">
        <v>17.981079999999995</v>
      </c>
      <c r="C84" s="75">
        <v>19.231967999999998</v>
      </c>
      <c r="D84" s="75">
        <v>18.461321000000002</v>
      </c>
      <c r="E84" s="75">
        <v>20.456343999999998</v>
      </c>
      <c r="F84" s="75">
        <v>20.901910999999998</v>
      </c>
      <c r="G84" s="75">
        <v>22.632094999999993</v>
      </c>
      <c r="H84" s="75">
        <v>23.054790000000001</v>
      </c>
      <c r="I84" s="75">
        <v>23.849829000000003</v>
      </c>
      <c r="J84" s="75">
        <v>24.470667000000002</v>
      </c>
      <c r="K84" s="76">
        <v>34.133322</v>
      </c>
    </row>
    <row r="85" spans="1:11" ht="21.75" customHeight="1" x14ac:dyDescent="0.3">
      <c r="A85" s="25" t="s">
        <v>51</v>
      </c>
      <c r="B85" s="77">
        <v>27.662800000000001</v>
      </c>
      <c r="C85" s="77">
        <v>29.268399999999996</v>
      </c>
      <c r="D85" s="79">
        <v>27.660699999999995</v>
      </c>
      <c r="E85" s="77">
        <v>34.139800000000001</v>
      </c>
      <c r="F85" s="77">
        <v>33.2682</v>
      </c>
      <c r="G85" s="77">
        <v>34.656399999999991</v>
      </c>
      <c r="H85" s="77">
        <v>29.604799999999997</v>
      </c>
      <c r="I85" s="77">
        <v>29.953200000000002</v>
      </c>
      <c r="J85" s="77">
        <v>26.446199999999994</v>
      </c>
      <c r="K85" s="78">
        <v>32.109599999999993</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43</v>
      </c>
      <c r="C87" s="26">
        <v>37</v>
      </c>
      <c r="D87" s="62">
        <v>44</v>
      </c>
      <c r="E87" s="26">
        <v>42</v>
      </c>
      <c r="F87" s="26">
        <v>41</v>
      </c>
      <c r="G87" s="26">
        <v>44</v>
      </c>
      <c r="H87" s="26">
        <v>53</v>
      </c>
      <c r="I87" s="26">
        <v>48</v>
      </c>
      <c r="J87" s="26">
        <v>53</v>
      </c>
      <c r="K87" s="27">
        <v>51</v>
      </c>
    </row>
    <row r="88" spans="1:11" ht="21.75" customHeight="1" x14ac:dyDescent="0.3">
      <c r="A88" s="28" t="s">
        <v>66</v>
      </c>
      <c r="B88" s="75">
        <v>7.8043600000000017</v>
      </c>
      <c r="C88" s="75">
        <v>7.8031859999999993</v>
      </c>
      <c r="D88" s="75">
        <v>7.9323239999999995</v>
      </c>
      <c r="E88" s="75">
        <v>8.4237500000000001</v>
      </c>
      <c r="F88" s="75">
        <v>8.6174999999999997</v>
      </c>
      <c r="G88" s="75">
        <v>11.642206</v>
      </c>
      <c r="H88" s="75">
        <v>13.33165</v>
      </c>
      <c r="I88" s="75">
        <v>11.252838000000001</v>
      </c>
      <c r="J88" s="75">
        <v>14.889600000000002</v>
      </c>
      <c r="K88" s="76">
        <v>14.824024999999999</v>
      </c>
    </row>
    <row r="89" spans="1:11" ht="21.75" customHeight="1" x14ac:dyDescent="0.3">
      <c r="A89" s="25" t="s">
        <v>51</v>
      </c>
      <c r="B89" s="77">
        <v>3.5314999999999999</v>
      </c>
      <c r="C89" s="77">
        <v>2.7789999999999995</v>
      </c>
      <c r="D89" s="79">
        <v>4.6875999999999998</v>
      </c>
      <c r="E89" s="77">
        <v>3.6323999999999996</v>
      </c>
      <c r="F89" s="77">
        <v>3.4676000000000005</v>
      </c>
      <c r="G89" s="77">
        <v>4.4089999999999989</v>
      </c>
      <c r="H89" s="77">
        <v>4.8213999999999997</v>
      </c>
      <c r="I89" s="77">
        <v>4.7428999999999997</v>
      </c>
      <c r="J89" s="77">
        <v>5.6688000000000001</v>
      </c>
      <c r="K89" s="78">
        <v>4.3734999999999999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224</v>
      </c>
      <c r="C91" s="26">
        <v>201</v>
      </c>
      <c r="D91" s="62">
        <v>195</v>
      </c>
      <c r="E91" s="26">
        <v>190</v>
      </c>
      <c r="F91" s="26">
        <v>195</v>
      </c>
      <c r="G91" s="26">
        <v>235</v>
      </c>
      <c r="H91" s="26">
        <v>205</v>
      </c>
      <c r="I91" s="26">
        <v>196</v>
      </c>
      <c r="J91" s="26">
        <v>199</v>
      </c>
      <c r="K91" s="27">
        <v>236</v>
      </c>
    </row>
    <row r="92" spans="1:11" ht="21.75" customHeight="1" x14ac:dyDescent="0.3">
      <c r="A92" s="28" t="s">
        <v>66</v>
      </c>
      <c r="B92" s="75">
        <v>18.833817999999997</v>
      </c>
      <c r="C92" s="75">
        <v>17.174329999999998</v>
      </c>
      <c r="D92" s="75">
        <v>20.321758000000003</v>
      </c>
      <c r="E92" s="75">
        <v>22.940789000000006</v>
      </c>
      <c r="F92" s="75">
        <v>23.533542999999998</v>
      </c>
      <c r="G92" s="75">
        <v>25.204754000000008</v>
      </c>
      <c r="H92" s="75">
        <v>27.669718</v>
      </c>
      <c r="I92" s="75">
        <v>23.424565999999995</v>
      </c>
      <c r="J92" s="75">
        <v>30.01850700000001</v>
      </c>
      <c r="K92" s="76">
        <v>36.201244000000003</v>
      </c>
    </row>
    <row r="93" spans="1:11" ht="21.75" customHeight="1" x14ac:dyDescent="0.3">
      <c r="A93" s="25" t="s">
        <v>51</v>
      </c>
      <c r="B93" s="77">
        <v>39.117100000000001</v>
      </c>
      <c r="C93" s="77">
        <v>24.720100000000002</v>
      </c>
      <c r="D93" s="79">
        <v>18.829200000000004</v>
      </c>
      <c r="E93" s="77">
        <v>40.179399999999994</v>
      </c>
      <c r="F93" s="77">
        <v>20.421999999999997</v>
      </c>
      <c r="G93" s="77">
        <v>22.791499999999996</v>
      </c>
      <c r="H93" s="77">
        <v>20.882200000000001</v>
      </c>
      <c r="I93" s="77">
        <v>20.509100000000007</v>
      </c>
      <c r="J93" s="77">
        <v>20.536099999999994</v>
      </c>
      <c r="K93" s="78">
        <v>21.577300000000001</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4061</v>
      </c>
      <c r="C95" s="38">
        <v>4188</v>
      </c>
      <c r="D95" s="38">
        <v>4243</v>
      </c>
      <c r="E95" s="38">
        <v>4285</v>
      </c>
      <c r="F95" s="38">
        <v>4353</v>
      </c>
      <c r="G95" s="38">
        <v>4532</v>
      </c>
      <c r="H95" s="38">
        <v>4554</v>
      </c>
      <c r="I95" s="38">
        <v>4205</v>
      </c>
      <c r="J95" s="38">
        <v>4525</v>
      </c>
      <c r="K95" s="39">
        <v>4736</v>
      </c>
    </row>
    <row r="96" spans="1:11" ht="21.75" customHeight="1" x14ac:dyDescent="0.3">
      <c r="A96" s="37" t="s">
        <v>66</v>
      </c>
      <c r="B96" s="66">
        <v>300.10091699999992</v>
      </c>
      <c r="C96" s="66">
        <v>311.92632099999992</v>
      </c>
      <c r="D96" s="67">
        <v>326.38599299999993</v>
      </c>
      <c r="E96" s="66">
        <v>340.35214999999994</v>
      </c>
      <c r="F96" s="66">
        <v>359.998852</v>
      </c>
      <c r="G96" s="66">
        <v>400.66841699999998</v>
      </c>
      <c r="H96" s="66">
        <v>450.29915799999998</v>
      </c>
      <c r="I96" s="66">
        <v>405.19719599999996</v>
      </c>
      <c r="J96" s="66">
        <v>480.61449900000002</v>
      </c>
      <c r="K96" s="68">
        <v>540.42965800000002</v>
      </c>
    </row>
    <row r="97" spans="1:11" ht="21.75" customHeight="1" thickBot="1" x14ac:dyDescent="0.35">
      <c r="A97" s="43" t="s">
        <v>51</v>
      </c>
      <c r="B97" s="72">
        <v>607.27419999999961</v>
      </c>
      <c r="C97" s="72">
        <v>583.02650000000006</v>
      </c>
      <c r="D97" s="73">
        <v>600.05240000000003</v>
      </c>
      <c r="E97" s="72">
        <v>751.41570000000036</v>
      </c>
      <c r="F97" s="72">
        <v>564.22639999999956</v>
      </c>
      <c r="G97" s="72">
        <v>610.55830000000026</v>
      </c>
      <c r="H97" s="72">
        <v>554.60629999999981</v>
      </c>
      <c r="I97" s="72">
        <v>452.61610000000013</v>
      </c>
      <c r="J97" s="72">
        <v>522.83549999999968</v>
      </c>
      <c r="K97" s="74">
        <v>518.82770000000005</v>
      </c>
    </row>
  </sheetData>
  <sheetProtection password="D057" sheet="1" objects="1" scenarios="1" autoFilter="0"/>
  <hyperlinks>
    <hyperlink ref="M1" location="Inhaltsübersicht!A1" display="zurück zur Inhaltsübersicht" xr:uid="{DDB9D9A1-BDD0-471B-9463-6660F95E0C0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Ein- und Zweifamilienhäuser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52832-9F98-4DE3-8538-E7F5ECF93B96}">
  <sheetPr codeName="Tabelle110">
    <tabColor theme="7"/>
    <pageSetUpPr fitToPage="1"/>
  </sheetPr>
  <dimension ref="A1:M73"/>
  <sheetViews>
    <sheetView zoomScale="85" zoomScaleNormal="85" zoomScaleSheetLayoutView="55" workbookViewId="0"/>
  </sheetViews>
  <sheetFormatPr baseColWidth="10" defaultRowHeight="15" x14ac:dyDescent="0.25"/>
  <cols>
    <col min="1" max="1" width="42.28515625" customWidth="1"/>
    <col min="2" max="2" width="11.28515625" bestFit="1" customWidth="1"/>
    <col min="3" max="3" width="12.140625" bestFit="1" customWidth="1"/>
    <col min="4" max="4" width="12.5703125" bestFit="1" customWidth="1"/>
    <col min="5" max="5" width="12.140625" bestFit="1" customWidth="1"/>
    <col min="6" max="6" width="12.5703125" bestFit="1" customWidth="1"/>
    <col min="7" max="9" width="12.140625" bestFit="1" customWidth="1"/>
    <col min="10" max="10" width="11.5703125" bestFit="1" customWidth="1"/>
    <col min="11" max="11" width="12.140625" bestFit="1" customWidth="1"/>
  </cols>
  <sheetData>
    <row r="1" spans="1:13" ht="43.5" customHeight="1" x14ac:dyDescent="0.3">
      <c r="A1" s="47" t="s">
        <v>56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74</v>
      </c>
      <c r="B2" s="22"/>
      <c r="C2" s="22"/>
      <c r="D2" s="23"/>
      <c r="E2" s="23"/>
      <c r="F2" s="23"/>
      <c r="G2" s="22"/>
      <c r="H2" s="23"/>
      <c r="I2" s="23"/>
      <c r="J2" s="23"/>
      <c r="K2" s="24"/>
    </row>
    <row r="3" spans="1:13" ht="21.75" customHeight="1" x14ac:dyDescent="0.3">
      <c r="A3" s="51" t="s">
        <v>74</v>
      </c>
      <c r="B3" s="22"/>
      <c r="C3" s="22"/>
      <c r="D3" s="23"/>
      <c r="E3" s="23"/>
      <c r="F3" s="23"/>
      <c r="G3" s="22"/>
      <c r="H3" s="23"/>
      <c r="I3" s="23"/>
      <c r="J3" s="23"/>
      <c r="K3" s="24"/>
    </row>
    <row r="4" spans="1:13" ht="21.75" customHeight="1" x14ac:dyDescent="0.3">
      <c r="A4" s="52" t="s">
        <v>0</v>
      </c>
      <c r="B4" s="26">
        <v>15690</v>
      </c>
      <c r="C4" s="26">
        <v>17092</v>
      </c>
      <c r="D4" s="26">
        <v>16900</v>
      </c>
      <c r="E4" s="26">
        <v>15584</v>
      </c>
      <c r="F4" s="26">
        <v>15791</v>
      </c>
      <c r="G4" s="26">
        <v>16913</v>
      </c>
      <c r="H4" s="26">
        <v>17970</v>
      </c>
      <c r="I4" s="26">
        <v>16765</v>
      </c>
      <c r="J4" s="26">
        <v>17784</v>
      </c>
      <c r="K4" s="27">
        <v>18221</v>
      </c>
    </row>
    <row r="5" spans="1:13" ht="21.75" customHeight="1" x14ac:dyDescent="0.3">
      <c r="A5" s="53" t="s">
        <v>66</v>
      </c>
      <c r="B5" s="29">
        <v>743.35969299998101</v>
      </c>
      <c r="C5" s="29">
        <v>838.67803399997615</v>
      </c>
      <c r="D5" s="29">
        <v>830.56870399997786</v>
      </c>
      <c r="E5" s="29">
        <v>848.78236099997787</v>
      </c>
      <c r="F5" s="29">
        <v>898.93067899997686</v>
      </c>
      <c r="G5" s="29">
        <v>1030.9623549999767</v>
      </c>
      <c r="H5" s="29">
        <v>1148.5393249999861</v>
      </c>
      <c r="I5" s="29">
        <v>1002.2986359999755</v>
      </c>
      <c r="J5" s="29">
        <v>1185.4346129999935</v>
      </c>
      <c r="K5" s="30">
        <v>1289.8915939999938</v>
      </c>
    </row>
    <row r="6" spans="1:13" ht="21.75" customHeight="1" x14ac:dyDescent="0.3">
      <c r="A6" s="52" t="s">
        <v>51</v>
      </c>
      <c r="B6" s="31">
        <v>6969.8661999999831</v>
      </c>
      <c r="C6" s="31">
        <v>8255.832200000028</v>
      </c>
      <c r="D6" s="31">
        <v>9429.1482999999789</v>
      </c>
      <c r="E6" s="31">
        <v>6285.5614000000041</v>
      </c>
      <c r="F6" s="31">
        <v>6117.0775000000049</v>
      </c>
      <c r="G6" s="31">
        <v>6287.4094000000059</v>
      </c>
      <c r="H6" s="31">
        <v>6413.1870000000326</v>
      </c>
      <c r="I6" s="31">
        <v>5432.0359000000226</v>
      </c>
      <c r="J6" s="31">
        <v>6995.6399000000611</v>
      </c>
      <c r="K6" s="32">
        <v>6680.0655000000252</v>
      </c>
    </row>
    <row r="7" spans="1:13" ht="21.75" customHeight="1" x14ac:dyDescent="0.3">
      <c r="A7" s="51" t="s">
        <v>75</v>
      </c>
      <c r="B7" s="22"/>
      <c r="C7" s="22"/>
      <c r="D7" s="23"/>
      <c r="E7" s="23"/>
      <c r="F7" s="23"/>
      <c r="G7" s="22"/>
      <c r="H7" s="23"/>
      <c r="I7" s="23"/>
      <c r="J7" s="23"/>
      <c r="K7" s="24"/>
    </row>
    <row r="8" spans="1:13" ht="21.75" customHeight="1" x14ac:dyDescent="0.3">
      <c r="A8" s="52" t="s">
        <v>0</v>
      </c>
      <c r="B8" s="26">
        <v>2424</v>
      </c>
      <c r="C8" s="26">
        <v>2205</v>
      </c>
      <c r="D8" s="26">
        <v>1898</v>
      </c>
      <c r="E8" s="26">
        <v>1770</v>
      </c>
      <c r="F8" s="26">
        <v>1934</v>
      </c>
      <c r="G8" s="26">
        <v>1513</v>
      </c>
      <c r="H8" s="26">
        <v>1459</v>
      </c>
      <c r="I8" s="26">
        <v>1587</v>
      </c>
      <c r="J8" s="26">
        <v>1434</v>
      </c>
      <c r="K8" s="27">
        <v>1301</v>
      </c>
    </row>
    <row r="9" spans="1:13" ht="21.75" customHeight="1" x14ac:dyDescent="0.3">
      <c r="A9" s="53" t="s">
        <v>66</v>
      </c>
      <c r="B9" s="29">
        <v>13.270333999999986</v>
      </c>
      <c r="C9" s="29">
        <v>12.503924999999962</v>
      </c>
      <c r="D9" s="29">
        <v>7.2532039999999931</v>
      </c>
      <c r="E9" s="29">
        <v>7.910041000000013</v>
      </c>
      <c r="F9" s="29">
        <v>7.6885750000000002</v>
      </c>
      <c r="G9" s="29">
        <v>10.148468000000026</v>
      </c>
      <c r="H9" s="29">
        <v>10.439102999999974</v>
      </c>
      <c r="I9" s="29">
        <v>7.8471840000000048</v>
      </c>
      <c r="J9" s="29">
        <v>15.908586999999983</v>
      </c>
      <c r="K9" s="30">
        <v>9.8769059999999893</v>
      </c>
    </row>
    <row r="10" spans="1:13" ht="21.75" customHeight="1" x14ac:dyDescent="0.3">
      <c r="A10" s="52" t="s">
        <v>51</v>
      </c>
      <c r="B10" s="31">
        <v>569.38590000000045</v>
      </c>
      <c r="C10" s="31">
        <v>466.57359999999989</v>
      </c>
      <c r="D10" s="31">
        <v>280.46390000000025</v>
      </c>
      <c r="E10" s="31">
        <v>315.28859999999952</v>
      </c>
      <c r="F10" s="31">
        <v>318.03989999999959</v>
      </c>
      <c r="G10" s="31">
        <v>341.32460000000003</v>
      </c>
      <c r="H10" s="31">
        <v>334.53449999999907</v>
      </c>
      <c r="I10" s="31">
        <v>246.89000000000007</v>
      </c>
      <c r="J10" s="31">
        <v>293.3290999999997</v>
      </c>
      <c r="K10" s="32">
        <v>236.43560000000033</v>
      </c>
    </row>
    <row r="11" spans="1:13" ht="21.75" customHeight="1" x14ac:dyDescent="0.3">
      <c r="A11" s="51" t="s">
        <v>76</v>
      </c>
      <c r="B11" s="22"/>
      <c r="C11" s="22"/>
      <c r="D11" s="23"/>
      <c r="E11" s="23"/>
      <c r="F11" s="23"/>
      <c r="G11" s="22"/>
      <c r="H11" s="23"/>
      <c r="I11" s="23"/>
      <c r="J11" s="23"/>
      <c r="K11" s="24"/>
    </row>
    <row r="12" spans="1:13" ht="21.75" customHeight="1" x14ac:dyDescent="0.3">
      <c r="A12" s="52" t="s">
        <v>0</v>
      </c>
      <c r="B12" s="26">
        <v>3190</v>
      </c>
      <c r="C12" s="26">
        <v>3469</v>
      </c>
      <c r="D12" s="26">
        <v>3441</v>
      </c>
      <c r="E12" s="26">
        <v>3170</v>
      </c>
      <c r="F12" s="26">
        <v>3319</v>
      </c>
      <c r="G12" s="26">
        <v>3069</v>
      </c>
      <c r="H12" s="26">
        <v>3306</v>
      </c>
      <c r="I12" s="26">
        <v>3376</v>
      </c>
      <c r="J12" s="26">
        <v>3349</v>
      </c>
      <c r="K12" s="27">
        <v>3304</v>
      </c>
    </row>
    <row r="13" spans="1:13" ht="21.75" customHeight="1" x14ac:dyDescent="0.3">
      <c r="A13" s="53" t="s">
        <v>66</v>
      </c>
      <c r="B13" s="29">
        <v>123.37958200000024</v>
      </c>
      <c r="C13" s="29">
        <v>130.1517409999999</v>
      </c>
      <c r="D13" s="29">
        <v>125.43701100000018</v>
      </c>
      <c r="E13" s="29">
        <v>119.06857100000043</v>
      </c>
      <c r="F13" s="29">
        <v>137.54662299999978</v>
      </c>
      <c r="G13" s="29">
        <v>151.15668300000004</v>
      </c>
      <c r="H13" s="29">
        <v>227.03448599999936</v>
      </c>
      <c r="I13" s="29">
        <v>217.45340599999957</v>
      </c>
      <c r="J13" s="29">
        <v>266.52517999999935</v>
      </c>
      <c r="K13" s="30">
        <v>271.63078699999932</v>
      </c>
    </row>
    <row r="14" spans="1:13" ht="21.75" customHeight="1" x14ac:dyDescent="0.3">
      <c r="A14" s="52" t="s">
        <v>51</v>
      </c>
      <c r="B14" s="31">
        <v>4606.929699999986</v>
      </c>
      <c r="C14" s="31">
        <v>4602.2531999999837</v>
      </c>
      <c r="D14" s="31">
        <v>4639.7295000000022</v>
      </c>
      <c r="E14" s="31">
        <v>4423.5252999999957</v>
      </c>
      <c r="F14" s="31">
        <v>4687.8470000000052</v>
      </c>
      <c r="G14" s="31">
        <v>3820.4456000000068</v>
      </c>
      <c r="H14" s="31">
        <v>4213.7793999999949</v>
      </c>
      <c r="I14" s="31">
        <v>4684.505800000009</v>
      </c>
      <c r="J14" s="31">
        <v>4747.1189999999951</v>
      </c>
      <c r="K14" s="32">
        <v>4370.3161000000009</v>
      </c>
    </row>
    <row r="15" spans="1:13" ht="21.75" customHeight="1" x14ac:dyDescent="0.3">
      <c r="A15" s="51" t="s">
        <v>52</v>
      </c>
      <c r="B15" s="22"/>
      <c r="C15" s="22"/>
      <c r="D15" s="23"/>
      <c r="E15" s="23"/>
      <c r="F15" s="23"/>
      <c r="G15" s="22"/>
      <c r="H15" s="23"/>
      <c r="I15" s="23"/>
      <c r="J15" s="23"/>
      <c r="K15" s="24"/>
    </row>
    <row r="16" spans="1:13" ht="21.75" customHeight="1" x14ac:dyDescent="0.3">
      <c r="A16" s="52" t="s">
        <v>0</v>
      </c>
      <c r="B16" s="26">
        <v>889</v>
      </c>
      <c r="C16" s="26">
        <v>901</v>
      </c>
      <c r="D16" s="26">
        <v>1013</v>
      </c>
      <c r="E16" s="26">
        <v>1096</v>
      </c>
      <c r="F16" s="26">
        <v>1255</v>
      </c>
      <c r="G16" s="26">
        <v>1083</v>
      </c>
      <c r="H16" s="26">
        <v>1196</v>
      </c>
      <c r="I16" s="26">
        <v>732</v>
      </c>
      <c r="J16" s="26">
        <v>827</v>
      </c>
      <c r="K16" s="27">
        <v>700</v>
      </c>
    </row>
    <row r="17" spans="1:11" ht="21.75" customHeight="1" x14ac:dyDescent="0.3">
      <c r="A17" s="53" t="s">
        <v>66</v>
      </c>
      <c r="B17" s="29">
        <v>31.035701000000028</v>
      </c>
      <c r="C17" s="29">
        <v>28.784891000000005</v>
      </c>
      <c r="D17" s="29">
        <v>30.968826999999997</v>
      </c>
      <c r="E17" s="29">
        <v>31.691910999999994</v>
      </c>
      <c r="F17" s="29">
        <v>34.527397000000015</v>
      </c>
      <c r="G17" s="29">
        <v>36.676429000000006</v>
      </c>
      <c r="H17" s="29">
        <v>50.121001000000042</v>
      </c>
      <c r="I17" s="29">
        <v>46.298143999999972</v>
      </c>
      <c r="J17" s="29">
        <v>60.730636000000082</v>
      </c>
      <c r="K17" s="30">
        <v>95.088124999999934</v>
      </c>
    </row>
    <row r="18" spans="1:11" ht="21.75" customHeight="1" x14ac:dyDescent="0.3">
      <c r="A18" s="52" t="s">
        <v>51</v>
      </c>
      <c r="B18" s="31">
        <v>1506.6288000000006</v>
      </c>
      <c r="C18" s="31">
        <v>1532.9564000000009</v>
      </c>
      <c r="D18" s="31">
        <v>3338.5245999999961</v>
      </c>
      <c r="E18" s="31">
        <v>1948.4025000000015</v>
      </c>
      <c r="F18" s="31">
        <v>2129.4945000000002</v>
      </c>
      <c r="G18" s="31">
        <v>1521.1689000000013</v>
      </c>
      <c r="H18" s="31">
        <v>1851.9694999999963</v>
      </c>
      <c r="I18" s="31">
        <v>1430.5916999999997</v>
      </c>
      <c r="J18" s="31">
        <v>1664.8130000000001</v>
      </c>
      <c r="K18" s="32">
        <v>1020.5669</v>
      </c>
    </row>
    <row r="19" spans="1:11" ht="21.75" customHeight="1" x14ac:dyDescent="0.3">
      <c r="A19" s="50" t="s">
        <v>75</v>
      </c>
      <c r="B19" s="22"/>
      <c r="C19" s="22"/>
      <c r="D19" s="23"/>
      <c r="E19" s="23"/>
      <c r="F19" s="23"/>
      <c r="G19" s="22"/>
      <c r="H19" s="23"/>
      <c r="I19" s="23"/>
      <c r="J19" s="23"/>
      <c r="K19" s="24"/>
    </row>
    <row r="20" spans="1:11" ht="21.75" customHeight="1" x14ac:dyDescent="0.3">
      <c r="A20" s="51" t="s">
        <v>74</v>
      </c>
      <c r="B20" s="22"/>
      <c r="C20" s="22"/>
      <c r="D20" s="23"/>
      <c r="E20" s="23"/>
      <c r="F20" s="23"/>
      <c r="G20" s="22"/>
      <c r="H20" s="23"/>
      <c r="I20" s="23"/>
      <c r="J20" s="23"/>
      <c r="K20" s="24"/>
    </row>
    <row r="21" spans="1:11" ht="21.75" customHeight="1" x14ac:dyDescent="0.3">
      <c r="A21" s="52" t="s">
        <v>0</v>
      </c>
      <c r="B21" s="26">
        <v>2394</v>
      </c>
      <c r="C21" s="26">
        <v>2670</v>
      </c>
      <c r="D21" s="26">
        <v>2879</v>
      </c>
      <c r="E21" s="26">
        <v>2758</v>
      </c>
      <c r="F21" s="26">
        <v>2572</v>
      </c>
      <c r="G21" s="26">
        <v>2580</v>
      </c>
      <c r="H21" s="26">
        <v>2253</v>
      </c>
      <c r="I21" s="26">
        <v>2082</v>
      </c>
      <c r="J21" s="26">
        <v>2169</v>
      </c>
      <c r="K21" s="27">
        <v>1872</v>
      </c>
    </row>
    <row r="22" spans="1:11" ht="21.75" customHeight="1" x14ac:dyDescent="0.3">
      <c r="A22" s="53" t="s">
        <v>66</v>
      </c>
      <c r="B22" s="29">
        <v>33.350087000000052</v>
      </c>
      <c r="C22" s="29">
        <v>43.218838000000034</v>
      </c>
      <c r="D22" s="29">
        <v>49.887651999999967</v>
      </c>
      <c r="E22" s="29">
        <v>43.742588000000026</v>
      </c>
      <c r="F22" s="29">
        <v>60.257178000000209</v>
      </c>
      <c r="G22" s="29">
        <v>46.699770000000065</v>
      </c>
      <c r="H22" s="29">
        <v>37.134488999999995</v>
      </c>
      <c r="I22" s="29">
        <v>32.159270999999919</v>
      </c>
      <c r="J22" s="29">
        <v>41.037698000000006</v>
      </c>
      <c r="K22" s="30">
        <v>31.686847000000032</v>
      </c>
    </row>
    <row r="23" spans="1:11" ht="21.75" customHeight="1" x14ac:dyDescent="0.3">
      <c r="A23" s="52" t="s">
        <v>51</v>
      </c>
      <c r="B23" s="31">
        <v>901.65459999999848</v>
      </c>
      <c r="C23" s="31">
        <v>1256.4130000000011</v>
      </c>
      <c r="D23" s="31">
        <v>2301.1654000000012</v>
      </c>
      <c r="E23" s="31">
        <v>2438.9289000000003</v>
      </c>
      <c r="F23" s="31">
        <v>4381.3411000000051</v>
      </c>
      <c r="G23" s="31">
        <v>2142.6635000000006</v>
      </c>
      <c r="H23" s="31">
        <v>569.01100000000019</v>
      </c>
      <c r="I23" s="31">
        <v>523.89259999999945</v>
      </c>
      <c r="J23" s="31">
        <v>534.04200000000048</v>
      </c>
      <c r="K23" s="32">
        <v>645.48080000000164</v>
      </c>
    </row>
    <row r="24" spans="1:11" ht="21.75" customHeight="1" x14ac:dyDescent="0.3">
      <c r="A24" s="51" t="s">
        <v>75</v>
      </c>
      <c r="B24" s="22"/>
      <c r="C24" s="22"/>
      <c r="D24" s="23"/>
      <c r="E24" s="23"/>
      <c r="F24" s="23"/>
      <c r="G24" s="22"/>
      <c r="H24" s="23"/>
      <c r="I24" s="23"/>
      <c r="J24" s="23"/>
      <c r="K24" s="24"/>
    </row>
    <row r="25" spans="1:11" ht="21.75" customHeight="1" x14ac:dyDescent="0.3">
      <c r="A25" s="52" t="s">
        <v>0</v>
      </c>
      <c r="B25" s="26">
        <v>320</v>
      </c>
      <c r="C25" s="26">
        <v>279</v>
      </c>
      <c r="D25" s="26">
        <v>302</v>
      </c>
      <c r="E25" s="26">
        <v>271</v>
      </c>
      <c r="F25" s="26">
        <v>291</v>
      </c>
      <c r="G25" s="26">
        <v>291</v>
      </c>
      <c r="H25" s="26">
        <v>177</v>
      </c>
      <c r="I25" s="26">
        <v>167</v>
      </c>
      <c r="J25" s="26">
        <v>183</v>
      </c>
      <c r="K25" s="27">
        <v>158</v>
      </c>
    </row>
    <row r="26" spans="1:11" ht="21.75" customHeight="1" x14ac:dyDescent="0.3">
      <c r="A26" s="53" t="s">
        <v>66</v>
      </c>
      <c r="B26" s="29">
        <v>5.6540440000000007</v>
      </c>
      <c r="C26" s="29">
        <v>2.0004259999999987</v>
      </c>
      <c r="D26" s="29">
        <v>4.6206729999999983</v>
      </c>
      <c r="E26" s="29">
        <v>5.3927310000000057</v>
      </c>
      <c r="F26" s="29">
        <v>6.0711230000000009</v>
      </c>
      <c r="G26" s="29">
        <v>7.2891149999999998</v>
      </c>
      <c r="H26" s="29">
        <v>2.3587040000000004</v>
      </c>
      <c r="I26" s="29">
        <v>1.5311619999999992</v>
      </c>
      <c r="J26" s="29">
        <v>3.9345010000000005</v>
      </c>
      <c r="K26" s="30">
        <v>4.404656000000001</v>
      </c>
    </row>
    <row r="27" spans="1:11" ht="21.75" customHeight="1" x14ac:dyDescent="0.3">
      <c r="A27" s="52" t="s">
        <v>51</v>
      </c>
      <c r="B27" s="31">
        <v>255.59729999999999</v>
      </c>
      <c r="C27" s="31">
        <v>444.05319999999983</v>
      </c>
      <c r="D27" s="31">
        <v>161.61210000000008</v>
      </c>
      <c r="E27" s="31">
        <v>423.55590000000029</v>
      </c>
      <c r="F27" s="31">
        <v>377.92830000000004</v>
      </c>
      <c r="G27" s="31">
        <v>142.97100000000012</v>
      </c>
      <c r="H27" s="31">
        <v>133.81429999999997</v>
      </c>
      <c r="I27" s="31">
        <v>74.601000000000013</v>
      </c>
      <c r="J27" s="31">
        <v>150.61970000000002</v>
      </c>
      <c r="K27" s="32">
        <v>177.0356000000001</v>
      </c>
    </row>
    <row r="28" spans="1:11" ht="21.75" customHeight="1" x14ac:dyDescent="0.3">
      <c r="A28" s="51" t="s">
        <v>76</v>
      </c>
      <c r="B28" s="22"/>
      <c r="C28" s="22"/>
      <c r="D28" s="23"/>
      <c r="E28" s="23"/>
      <c r="F28" s="23"/>
      <c r="G28" s="22"/>
      <c r="H28" s="23"/>
      <c r="I28" s="23"/>
      <c r="J28" s="23"/>
      <c r="K28" s="24"/>
    </row>
    <row r="29" spans="1:11" ht="21.75" customHeight="1" x14ac:dyDescent="0.3">
      <c r="A29" s="52" t="s">
        <v>0</v>
      </c>
      <c r="B29" s="26">
        <v>691</v>
      </c>
      <c r="C29" s="26">
        <v>907</v>
      </c>
      <c r="D29" s="26">
        <v>718</v>
      </c>
      <c r="E29" s="26">
        <v>827</v>
      </c>
      <c r="F29" s="26">
        <v>1053</v>
      </c>
      <c r="G29" s="26">
        <v>841</v>
      </c>
      <c r="H29" s="26">
        <v>484</v>
      </c>
      <c r="I29" s="26">
        <v>418</v>
      </c>
      <c r="J29" s="26">
        <v>436</v>
      </c>
      <c r="K29" s="27">
        <v>446</v>
      </c>
    </row>
    <row r="30" spans="1:11" ht="21.75" customHeight="1" x14ac:dyDescent="0.3">
      <c r="A30" s="53" t="s">
        <v>66</v>
      </c>
      <c r="B30" s="29">
        <v>44.828494000000028</v>
      </c>
      <c r="C30" s="29">
        <v>74.667932999999991</v>
      </c>
      <c r="D30" s="29">
        <v>52.184679000000031</v>
      </c>
      <c r="E30" s="29">
        <v>46.465767000000042</v>
      </c>
      <c r="F30" s="29">
        <v>63.452906999999961</v>
      </c>
      <c r="G30" s="29">
        <v>44.838300999999987</v>
      </c>
      <c r="H30" s="29">
        <v>53.198096000000035</v>
      </c>
      <c r="I30" s="29">
        <v>45.578271000000022</v>
      </c>
      <c r="J30" s="29">
        <v>46.924146999999984</v>
      </c>
      <c r="K30" s="30">
        <v>63.302559999999957</v>
      </c>
    </row>
    <row r="31" spans="1:11" ht="21.75" customHeight="1" x14ac:dyDescent="0.3">
      <c r="A31" s="52" t="s">
        <v>51</v>
      </c>
      <c r="B31" s="31">
        <v>1365.3623</v>
      </c>
      <c r="C31" s="31">
        <v>2861.2942999999964</v>
      </c>
      <c r="D31" s="31">
        <v>1644.2256000000007</v>
      </c>
      <c r="E31" s="31">
        <v>1661.1397000000013</v>
      </c>
      <c r="F31" s="31">
        <v>1906.2651000000001</v>
      </c>
      <c r="G31" s="31">
        <v>1379.117300000001</v>
      </c>
      <c r="H31" s="31">
        <v>630.83629999999982</v>
      </c>
      <c r="I31" s="31">
        <v>616.24260000000049</v>
      </c>
      <c r="J31" s="31">
        <v>683.78740000000084</v>
      </c>
      <c r="K31" s="32">
        <v>473.85709999999995</v>
      </c>
    </row>
    <row r="32" spans="1:11" ht="21.75" customHeight="1" x14ac:dyDescent="0.3">
      <c r="A32" s="51" t="s">
        <v>52</v>
      </c>
      <c r="B32" s="22"/>
      <c r="C32" s="22"/>
      <c r="D32" s="23"/>
      <c r="E32" s="23"/>
      <c r="F32" s="23"/>
      <c r="G32" s="22"/>
      <c r="H32" s="23"/>
      <c r="I32" s="23"/>
      <c r="J32" s="23"/>
      <c r="K32" s="24"/>
    </row>
    <row r="33" spans="1:11" ht="21.75" customHeight="1" x14ac:dyDescent="0.3">
      <c r="A33" s="52" t="s">
        <v>0</v>
      </c>
      <c r="B33" s="26">
        <v>314</v>
      </c>
      <c r="C33" s="26">
        <v>203</v>
      </c>
      <c r="D33" s="26">
        <v>238</v>
      </c>
      <c r="E33" s="26">
        <v>232</v>
      </c>
      <c r="F33" s="26">
        <v>201</v>
      </c>
      <c r="G33" s="26">
        <v>194</v>
      </c>
      <c r="H33" s="26">
        <v>165</v>
      </c>
      <c r="I33" s="26">
        <v>173</v>
      </c>
      <c r="J33" s="26">
        <v>189</v>
      </c>
      <c r="K33" s="27">
        <v>143</v>
      </c>
    </row>
    <row r="34" spans="1:11" ht="21.75" customHeight="1" x14ac:dyDescent="0.3">
      <c r="A34" s="53" t="s">
        <v>66</v>
      </c>
      <c r="B34" s="29">
        <v>10.126978000000005</v>
      </c>
      <c r="C34" s="29">
        <v>7.3958089999999963</v>
      </c>
      <c r="D34" s="29">
        <v>8.0786620000000013</v>
      </c>
      <c r="E34" s="29">
        <v>13.207099999999995</v>
      </c>
      <c r="F34" s="29">
        <v>11.900913999999998</v>
      </c>
      <c r="G34" s="29">
        <v>5.9140389999999998</v>
      </c>
      <c r="H34" s="29">
        <v>8.7775310000000033</v>
      </c>
      <c r="I34" s="29">
        <v>6.7513250000000022</v>
      </c>
      <c r="J34" s="29">
        <v>8.4795850000000002</v>
      </c>
      <c r="K34" s="30">
        <v>4.1427060000000004</v>
      </c>
    </row>
    <row r="35" spans="1:11" ht="21.75" customHeight="1" x14ac:dyDescent="0.3">
      <c r="A35" s="52" t="s">
        <v>51</v>
      </c>
      <c r="B35" s="31">
        <v>1178.4241999999995</v>
      </c>
      <c r="C35" s="31">
        <v>726.36160000000029</v>
      </c>
      <c r="D35" s="31">
        <v>757.30369999999994</v>
      </c>
      <c r="E35" s="31">
        <v>585.11559999999974</v>
      </c>
      <c r="F35" s="31">
        <v>708.90249999999992</v>
      </c>
      <c r="G35" s="31">
        <v>445.26100000000002</v>
      </c>
      <c r="H35" s="31">
        <v>468.92419999999947</v>
      </c>
      <c r="I35" s="31">
        <v>305.58980000000008</v>
      </c>
      <c r="J35" s="31">
        <v>404.9169</v>
      </c>
      <c r="K35" s="32">
        <v>271.14510000000007</v>
      </c>
    </row>
    <row r="36" spans="1:11" ht="21.75" customHeight="1" x14ac:dyDescent="0.3">
      <c r="A36" s="50" t="s">
        <v>76</v>
      </c>
      <c r="B36" s="22"/>
      <c r="C36" s="22"/>
      <c r="D36" s="23"/>
      <c r="E36" s="23"/>
      <c r="F36" s="23"/>
      <c r="G36" s="22"/>
      <c r="H36" s="23"/>
      <c r="I36" s="23"/>
      <c r="J36" s="23"/>
      <c r="K36" s="24"/>
    </row>
    <row r="37" spans="1:11" ht="21.75" customHeight="1" x14ac:dyDescent="0.3">
      <c r="A37" s="51" t="s">
        <v>74</v>
      </c>
      <c r="B37" s="22"/>
      <c r="C37" s="22"/>
      <c r="D37" s="23"/>
      <c r="E37" s="23"/>
      <c r="F37" s="23"/>
      <c r="G37" s="22"/>
      <c r="H37" s="23"/>
      <c r="I37" s="23"/>
      <c r="J37" s="23"/>
      <c r="K37" s="24"/>
    </row>
    <row r="38" spans="1:11" ht="21.75" customHeight="1" x14ac:dyDescent="0.3">
      <c r="A38" s="52" t="s">
        <v>0</v>
      </c>
      <c r="B38" s="26">
        <v>2393</v>
      </c>
      <c r="C38" s="26">
        <v>2513</v>
      </c>
      <c r="D38" s="26">
        <v>2629</v>
      </c>
      <c r="E38" s="26">
        <v>2354</v>
      </c>
      <c r="F38" s="26">
        <v>2272</v>
      </c>
      <c r="G38" s="26">
        <v>2313</v>
      </c>
      <c r="H38" s="26">
        <v>2528</v>
      </c>
      <c r="I38" s="26">
        <v>1688</v>
      </c>
      <c r="J38" s="26">
        <v>1658</v>
      </c>
      <c r="K38" s="27">
        <v>1812</v>
      </c>
    </row>
    <row r="39" spans="1:11" ht="21.75" customHeight="1" x14ac:dyDescent="0.3">
      <c r="A39" s="53" t="s">
        <v>66</v>
      </c>
      <c r="B39" s="29">
        <v>212.13459399999994</v>
      </c>
      <c r="C39" s="29">
        <v>262.49763899999891</v>
      </c>
      <c r="D39" s="29">
        <v>264.71477599999992</v>
      </c>
      <c r="E39" s="29">
        <v>238.79074299999979</v>
      </c>
      <c r="F39" s="29">
        <v>245.93273799999966</v>
      </c>
      <c r="G39" s="29">
        <v>281.64743699999968</v>
      </c>
      <c r="H39" s="29">
        <v>346.06740400000012</v>
      </c>
      <c r="I39" s="29">
        <v>197.80138299999976</v>
      </c>
      <c r="J39" s="29">
        <v>236.62723099999991</v>
      </c>
      <c r="K39" s="30">
        <v>252.72483699999995</v>
      </c>
    </row>
    <row r="40" spans="1:11" ht="21.75" customHeight="1" x14ac:dyDescent="0.3">
      <c r="A40" s="52" t="s">
        <v>51</v>
      </c>
      <c r="B40" s="31">
        <v>538.05719999999383</v>
      </c>
      <c r="C40" s="31">
        <v>538.46749999999906</v>
      </c>
      <c r="D40" s="31">
        <v>542.41850000000011</v>
      </c>
      <c r="E40" s="31">
        <v>681.45250000000487</v>
      </c>
      <c r="F40" s="31">
        <v>497.54060000000339</v>
      </c>
      <c r="G40" s="31">
        <v>522.33910000000094</v>
      </c>
      <c r="H40" s="31">
        <v>411.74479999999954</v>
      </c>
      <c r="I40" s="31">
        <v>469.07489999999882</v>
      </c>
      <c r="J40" s="31">
        <v>422.2945999999996</v>
      </c>
      <c r="K40" s="32">
        <v>357.44039999999995</v>
      </c>
    </row>
    <row r="41" spans="1:11" ht="21.75" customHeight="1" x14ac:dyDescent="0.3">
      <c r="A41" s="51" t="s">
        <v>75</v>
      </c>
      <c r="B41" s="22"/>
      <c r="C41" s="22"/>
      <c r="D41" s="23"/>
      <c r="E41" s="23"/>
      <c r="F41" s="23"/>
      <c r="G41" s="22"/>
      <c r="H41" s="23"/>
      <c r="I41" s="23"/>
      <c r="J41" s="23"/>
      <c r="K41" s="24"/>
    </row>
    <row r="42" spans="1:11" ht="21.75" customHeight="1" x14ac:dyDescent="0.3">
      <c r="A42" s="52" t="s">
        <v>0</v>
      </c>
      <c r="B42" s="26">
        <v>279</v>
      </c>
      <c r="C42" s="26">
        <v>263</v>
      </c>
      <c r="D42" s="26">
        <v>263</v>
      </c>
      <c r="E42" s="26">
        <v>226</v>
      </c>
      <c r="F42" s="26">
        <v>244</v>
      </c>
      <c r="G42" s="26">
        <v>199</v>
      </c>
      <c r="H42" s="26">
        <v>221</v>
      </c>
      <c r="I42" s="26">
        <v>188</v>
      </c>
      <c r="J42" s="26">
        <v>252</v>
      </c>
      <c r="K42" s="27">
        <v>197</v>
      </c>
    </row>
    <row r="43" spans="1:11" ht="21.75" customHeight="1" x14ac:dyDescent="0.3">
      <c r="A43" s="53" t="s">
        <v>66</v>
      </c>
      <c r="B43" s="29">
        <v>25.996371999999987</v>
      </c>
      <c r="C43" s="29">
        <v>6.3595160000000002</v>
      </c>
      <c r="D43" s="29">
        <v>5.9764650000000019</v>
      </c>
      <c r="E43" s="29">
        <v>4.9641499999999965</v>
      </c>
      <c r="F43" s="29">
        <v>3.7325979999999985</v>
      </c>
      <c r="G43" s="29">
        <v>15.147382</v>
      </c>
      <c r="H43" s="29">
        <v>9.4847109999999901</v>
      </c>
      <c r="I43" s="29">
        <v>26.334796999999984</v>
      </c>
      <c r="J43" s="29">
        <v>28.128979999999995</v>
      </c>
      <c r="K43" s="30">
        <v>51.906017999999982</v>
      </c>
    </row>
    <row r="44" spans="1:11" ht="21.75" customHeight="1" x14ac:dyDescent="0.3">
      <c r="A44" s="52" t="s">
        <v>51</v>
      </c>
      <c r="B44" s="31">
        <v>109.11870000000002</v>
      </c>
      <c r="C44" s="31">
        <v>245.88470000000007</v>
      </c>
      <c r="D44" s="31">
        <v>80.381299999999953</v>
      </c>
      <c r="E44" s="31">
        <v>164.98090000000002</v>
      </c>
      <c r="F44" s="31">
        <v>135.8194</v>
      </c>
      <c r="G44" s="31">
        <v>106.92140000000002</v>
      </c>
      <c r="H44" s="31">
        <v>158.35469999999998</v>
      </c>
      <c r="I44" s="31">
        <v>65.341800000000006</v>
      </c>
      <c r="J44" s="31">
        <v>95.206299999999985</v>
      </c>
      <c r="K44" s="32">
        <v>120.84689999999998</v>
      </c>
    </row>
    <row r="45" spans="1:11" ht="21.75" customHeight="1" x14ac:dyDescent="0.3">
      <c r="A45" s="51" t="s">
        <v>76</v>
      </c>
      <c r="B45" s="22"/>
      <c r="C45" s="22"/>
      <c r="D45" s="23"/>
      <c r="E45" s="23"/>
      <c r="F45" s="23"/>
      <c r="G45" s="22"/>
      <c r="H45" s="23"/>
      <c r="I45" s="23"/>
      <c r="J45" s="23"/>
      <c r="K45" s="24"/>
    </row>
    <row r="46" spans="1:11" ht="21.75" customHeight="1" x14ac:dyDescent="0.3">
      <c r="A46" s="52" t="s">
        <v>0</v>
      </c>
      <c r="B46" s="26">
        <v>723</v>
      </c>
      <c r="C46" s="26">
        <v>843</v>
      </c>
      <c r="D46" s="26">
        <v>709</v>
      </c>
      <c r="E46" s="26">
        <v>732</v>
      </c>
      <c r="F46" s="26">
        <v>1067</v>
      </c>
      <c r="G46" s="26">
        <v>901</v>
      </c>
      <c r="H46" s="26">
        <v>772</v>
      </c>
      <c r="I46" s="26">
        <v>641</v>
      </c>
      <c r="J46" s="26">
        <v>729</v>
      </c>
      <c r="K46" s="27">
        <v>823</v>
      </c>
    </row>
    <row r="47" spans="1:11" ht="21.75" customHeight="1" x14ac:dyDescent="0.3">
      <c r="A47" s="53" t="s">
        <v>66</v>
      </c>
      <c r="B47" s="29">
        <v>321.2412389999995</v>
      </c>
      <c r="C47" s="29">
        <v>438.36665399999976</v>
      </c>
      <c r="D47" s="29">
        <v>409.49234999999987</v>
      </c>
      <c r="E47" s="29">
        <v>620.93504999999982</v>
      </c>
      <c r="F47" s="29">
        <v>736.54037899999867</v>
      </c>
      <c r="G47" s="29">
        <v>568.0361750000003</v>
      </c>
      <c r="H47" s="29">
        <v>757.76853300000062</v>
      </c>
      <c r="I47" s="29">
        <v>766.91780999999924</v>
      </c>
      <c r="J47" s="29">
        <v>822.56566900000007</v>
      </c>
      <c r="K47" s="30">
        <v>1064.204806000002</v>
      </c>
    </row>
    <row r="48" spans="1:11" ht="21.75" customHeight="1" x14ac:dyDescent="0.3">
      <c r="A48" s="52" t="s">
        <v>51</v>
      </c>
      <c r="B48" s="31">
        <v>804.55010000000061</v>
      </c>
      <c r="C48" s="31">
        <v>962.83279999999968</v>
      </c>
      <c r="D48" s="31">
        <v>1080.2251999999992</v>
      </c>
      <c r="E48" s="31">
        <v>2150.1274000000026</v>
      </c>
      <c r="F48" s="31">
        <v>950.40809999999988</v>
      </c>
      <c r="G48" s="31">
        <v>1159.5100000000011</v>
      </c>
      <c r="H48" s="31">
        <v>1231.5573999999997</v>
      </c>
      <c r="I48" s="31">
        <v>669.83909999999992</v>
      </c>
      <c r="J48" s="31">
        <v>880.57119999999884</v>
      </c>
      <c r="K48" s="32">
        <v>875.60920000000056</v>
      </c>
    </row>
    <row r="49" spans="1:11" ht="21.75" customHeight="1" x14ac:dyDescent="0.3">
      <c r="A49" s="51" t="s">
        <v>52</v>
      </c>
      <c r="B49" s="22"/>
      <c r="C49" s="22"/>
      <c r="D49" s="23"/>
      <c r="E49" s="23"/>
      <c r="F49" s="23"/>
      <c r="G49" s="22"/>
      <c r="H49" s="23"/>
      <c r="I49" s="23"/>
      <c r="J49" s="23"/>
      <c r="K49" s="24"/>
    </row>
    <row r="50" spans="1:11" ht="21.75" customHeight="1" x14ac:dyDescent="0.3">
      <c r="A50" s="52" t="s">
        <v>0</v>
      </c>
      <c r="B50" s="26">
        <v>70</v>
      </c>
      <c r="C50" s="26">
        <v>85</v>
      </c>
      <c r="D50" s="26">
        <v>81</v>
      </c>
      <c r="E50" s="26">
        <v>89</v>
      </c>
      <c r="F50" s="26">
        <v>61</v>
      </c>
      <c r="G50" s="26">
        <v>130</v>
      </c>
      <c r="H50" s="26">
        <v>87</v>
      </c>
      <c r="I50" s="26">
        <v>62</v>
      </c>
      <c r="J50" s="26">
        <v>62</v>
      </c>
      <c r="K50" s="27">
        <v>77</v>
      </c>
    </row>
    <row r="51" spans="1:11" ht="21.75" customHeight="1" x14ac:dyDescent="0.3">
      <c r="A51" s="53" t="s">
        <v>66</v>
      </c>
      <c r="B51" s="29">
        <v>11.386902999999998</v>
      </c>
      <c r="C51" s="29">
        <v>9.581017000000001</v>
      </c>
      <c r="D51" s="29">
        <v>23.538958999999995</v>
      </c>
      <c r="E51" s="29">
        <v>24.777332000000012</v>
      </c>
      <c r="F51" s="29">
        <v>27.765775000000009</v>
      </c>
      <c r="G51" s="29">
        <v>24.12791</v>
      </c>
      <c r="H51" s="29">
        <v>29.867892000000015</v>
      </c>
      <c r="I51" s="29">
        <v>18.845606</v>
      </c>
      <c r="J51" s="29">
        <v>29.054327000000004</v>
      </c>
      <c r="K51" s="30">
        <v>15.034746999999996</v>
      </c>
    </row>
    <row r="52" spans="1:11" ht="21.75" customHeight="1" thickBot="1" x14ac:dyDescent="0.35">
      <c r="A52" s="54" t="s">
        <v>51</v>
      </c>
      <c r="B52" s="55">
        <v>199.15270000000001</v>
      </c>
      <c r="C52" s="55">
        <v>72.000400000000013</v>
      </c>
      <c r="D52" s="55">
        <v>119.8861</v>
      </c>
      <c r="E52" s="55">
        <v>85.238799999999998</v>
      </c>
      <c r="F52" s="55">
        <v>132.42750000000004</v>
      </c>
      <c r="G52" s="55">
        <v>133.2837999999999</v>
      </c>
      <c r="H52" s="55">
        <v>62.365799999999986</v>
      </c>
      <c r="I52" s="55">
        <v>44.382800000000003</v>
      </c>
      <c r="J52" s="55">
        <v>251.75519999999995</v>
      </c>
      <c r="K52" s="56">
        <v>77.367200000000011</v>
      </c>
    </row>
    <row r="53" spans="1:11" ht="21.75" customHeight="1" x14ac:dyDescent="0.3">
      <c r="A53" s="50" t="s">
        <v>52</v>
      </c>
      <c r="B53" s="22"/>
      <c r="C53" s="22"/>
      <c r="D53" s="23"/>
      <c r="E53" s="23"/>
      <c r="F53" s="23"/>
      <c r="G53" s="22"/>
      <c r="H53" s="23"/>
      <c r="I53" s="23"/>
      <c r="J53" s="23"/>
      <c r="K53" s="24"/>
    </row>
    <row r="54" spans="1:11" ht="21.75" customHeight="1" x14ac:dyDescent="0.3">
      <c r="A54" s="51" t="s">
        <v>74</v>
      </c>
      <c r="B54" s="22"/>
      <c r="C54" s="22"/>
      <c r="D54" s="23"/>
      <c r="E54" s="23"/>
      <c r="F54" s="23"/>
      <c r="G54" s="22"/>
      <c r="H54" s="23"/>
      <c r="I54" s="23"/>
      <c r="J54" s="23"/>
      <c r="K54" s="24"/>
    </row>
    <row r="55" spans="1:11" ht="21.75" customHeight="1" x14ac:dyDescent="0.3">
      <c r="A55" s="52" t="s">
        <v>0</v>
      </c>
      <c r="B55" s="26">
        <v>230</v>
      </c>
      <c r="C55" s="26">
        <v>268</v>
      </c>
      <c r="D55" s="26">
        <v>265</v>
      </c>
      <c r="E55" s="26">
        <v>240</v>
      </c>
      <c r="F55" s="26">
        <v>193</v>
      </c>
      <c r="G55" s="26">
        <v>206</v>
      </c>
      <c r="H55" s="26">
        <v>249</v>
      </c>
      <c r="I55" s="26">
        <v>200</v>
      </c>
      <c r="J55" s="26">
        <v>168</v>
      </c>
      <c r="K55" s="27">
        <v>183</v>
      </c>
    </row>
    <row r="56" spans="1:11" ht="21.75" customHeight="1" x14ac:dyDescent="0.3">
      <c r="A56" s="53" t="s">
        <v>66</v>
      </c>
      <c r="B56" s="29">
        <v>16.351613999999998</v>
      </c>
      <c r="C56" s="29">
        <v>20.240118000000006</v>
      </c>
      <c r="D56" s="29">
        <v>22.362042999999986</v>
      </c>
      <c r="E56" s="29">
        <v>20.605621999999986</v>
      </c>
      <c r="F56" s="29">
        <v>15.91600200000001</v>
      </c>
      <c r="G56" s="29">
        <v>18.894643000000006</v>
      </c>
      <c r="H56" s="29">
        <v>14.889148999999994</v>
      </c>
      <c r="I56" s="29">
        <v>15.535299000000007</v>
      </c>
      <c r="J56" s="29">
        <v>17.284734000000007</v>
      </c>
      <c r="K56" s="30">
        <v>37.646378999999968</v>
      </c>
    </row>
    <row r="57" spans="1:11" ht="18.75" x14ac:dyDescent="0.3">
      <c r="A57" s="52" t="s">
        <v>51</v>
      </c>
      <c r="B57" s="31">
        <v>61.011599999999994</v>
      </c>
      <c r="C57" s="31">
        <v>285.24339999999995</v>
      </c>
      <c r="D57" s="31">
        <v>70.969200000000029</v>
      </c>
      <c r="E57" s="31">
        <v>221.19769999999994</v>
      </c>
      <c r="F57" s="31">
        <v>38.624000000000002</v>
      </c>
      <c r="G57" s="31">
        <v>348.91980000000024</v>
      </c>
      <c r="H57" s="31">
        <v>59.068500000000057</v>
      </c>
      <c r="I57" s="31">
        <v>122.18749999999999</v>
      </c>
      <c r="J57" s="31">
        <v>97.820399999999964</v>
      </c>
      <c r="K57" s="32">
        <v>58.245000000000005</v>
      </c>
    </row>
    <row r="58" spans="1:11" ht="21.75" customHeight="1" x14ac:dyDescent="0.3">
      <c r="A58" s="57" t="s">
        <v>75</v>
      </c>
      <c r="B58" s="58"/>
      <c r="C58" s="58"/>
      <c r="D58" s="59"/>
      <c r="E58" s="59"/>
      <c r="F58" s="59"/>
      <c r="G58" s="58"/>
      <c r="H58" s="59"/>
      <c r="I58" s="59"/>
      <c r="J58" s="59"/>
      <c r="K58" s="60"/>
    </row>
    <row r="59" spans="1:11" ht="18.75" x14ac:dyDescent="0.3">
      <c r="A59" s="52" t="s">
        <v>0</v>
      </c>
      <c r="B59" s="26">
        <v>87</v>
      </c>
      <c r="C59" s="26">
        <v>76</v>
      </c>
      <c r="D59" s="26">
        <v>62</v>
      </c>
      <c r="E59" s="26">
        <v>80</v>
      </c>
      <c r="F59" s="26">
        <v>55</v>
      </c>
      <c r="G59" s="26">
        <v>68</v>
      </c>
      <c r="H59" s="26">
        <v>66</v>
      </c>
      <c r="I59" s="26">
        <v>44</v>
      </c>
      <c r="J59" s="26">
        <v>45</v>
      </c>
      <c r="K59" s="27">
        <v>54</v>
      </c>
    </row>
    <row r="60" spans="1:11" ht="18.75" x14ac:dyDescent="0.3">
      <c r="A60" s="53" t="s">
        <v>66</v>
      </c>
      <c r="B60" s="29">
        <v>7.2494509999999996</v>
      </c>
      <c r="C60" s="29">
        <v>0.89794299999999994</v>
      </c>
      <c r="D60" s="29">
        <v>0.25859399999999999</v>
      </c>
      <c r="E60" s="29">
        <v>1.1162840000000003</v>
      </c>
      <c r="F60" s="29">
        <v>1.7220400000000002</v>
      </c>
      <c r="G60" s="29">
        <v>1.7725910000000007</v>
      </c>
      <c r="H60" s="29">
        <v>1.0614819999999991</v>
      </c>
      <c r="I60" s="29">
        <v>1.3011000000000004</v>
      </c>
      <c r="J60" s="29">
        <v>0.87424500000000016</v>
      </c>
      <c r="K60" s="30">
        <v>0.80104699999999995</v>
      </c>
    </row>
    <row r="61" spans="1:11" ht="18.75" x14ac:dyDescent="0.3">
      <c r="A61" s="52" t="s">
        <v>51</v>
      </c>
      <c r="B61" s="31">
        <v>98.55810000000001</v>
      </c>
      <c r="C61" s="31">
        <v>33.389600000000009</v>
      </c>
      <c r="D61" s="31">
        <v>10.342299999999994</v>
      </c>
      <c r="E61" s="31">
        <v>26.659100000000006</v>
      </c>
      <c r="F61" s="31">
        <v>28.757999999999999</v>
      </c>
      <c r="G61" s="31">
        <v>20.134899999999998</v>
      </c>
      <c r="H61" s="31">
        <v>15.2972</v>
      </c>
      <c r="I61" s="31">
        <v>37.24710000000001</v>
      </c>
      <c r="J61" s="31">
        <v>4.4815000000000005</v>
      </c>
      <c r="K61" s="32">
        <v>53.840200000000017</v>
      </c>
    </row>
    <row r="62" spans="1:11" ht="18.75" x14ac:dyDescent="0.3">
      <c r="A62" s="51" t="s">
        <v>76</v>
      </c>
      <c r="B62" s="22"/>
      <c r="C62" s="22"/>
      <c r="D62" s="23"/>
      <c r="E62" s="23"/>
      <c r="F62" s="23"/>
      <c r="G62" s="22"/>
      <c r="H62" s="23"/>
      <c r="I62" s="23"/>
      <c r="J62" s="23"/>
      <c r="K62" s="24"/>
    </row>
    <row r="63" spans="1:11" ht="18.75" x14ac:dyDescent="0.3">
      <c r="A63" s="52" t="s">
        <v>0</v>
      </c>
      <c r="B63" s="26">
        <v>45</v>
      </c>
      <c r="C63" s="26">
        <v>61</v>
      </c>
      <c r="D63" s="26">
        <v>46</v>
      </c>
      <c r="E63" s="26">
        <v>47</v>
      </c>
      <c r="F63" s="26">
        <v>46</v>
      </c>
      <c r="G63" s="26">
        <v>51</v>
      </c>
      <c r="H63" s="26">
        <v>64</v>
      </c>
      <c r="I63" s="26">
        <v>50</v>
      </c>
      <c r="J63" s="26">
        <v>42</v>
      </c>
      <c r="K63" s="27">
        <v>63</v>
      </c>
    </row>
    <row r="64" spans="1:11" ht="18.75" x14ac:dyDescent="0.3">
      <c r="A64" s="53" t="s">
        <v>66</v>
      </c>
      <c r="B64" s="29">
        <v>9.9760059999999999</v>
      </c>
      <c r="C64" s="29">
        <v>8.1537110000000013</v>
      </c>
      <c r="D64" s="29">
        <v>10.645810000000003</v>
      </c>
      <c r="E64" s="29">
        <v>10.799048000000001</v>
      </c>
      <c r="F64" s="29">
        <v>16.749569000000001</v>
      </c>
      <c r="G64" s="29">
        <v>20.333501999999996</v>
      </c>
      <c r="H64" s="29">
        <v>46.028700999999991</v>
      </c>
      <c r="I64" s="29">
        <v>20.359650000000009</v>
      </c>
      <c r="J64" s="29">
        <v>21.136980999999999</v>
      </c>
      <c r="K64" s="30">
        <v>70.275056000000006</v>
      </c>
    </row>
    <row r="65" spans="1:11" ht="18.75" x14ac:dyDescent="0.3">
      <c r="A65" s="52" t="s">
        <v>51</v>
      </c>
      <c r="B65" s="31">
        <v>51.645000000000024</v>
      </c>
      <c r="C65" s="31">
        <v>72.938300000000027</v>
      </c>
      <c r="D65" s="31">
        <v>78.016999999999996</v>
      </c>
      <c r="E65" s="31">
        <v>42.753900000000002</v>
      </c>
      <c r="F65" s="31">
        <v>62.269600000000004</v>
      </c>
      <c r="G65" s="31">
        <v>43.086400000000012</v>
      </c>
      <c r="H65" s="31">
        <v>197.21200000000002</v>
      </c>
      <c r="I65" s="31">
        <v>61.383799999999994</v>
      </c>
      <c r="J65" s="31">
        <v>119.6</v>
      </c>
      <c r="K65" s="32">
        <v>142.75710000000001</v>
      </c>
    </row>
    <row r="66" spans="1:11" ht="18.75" x14ac:dyDescent="0.3">
      <c r="A66" s="57" t="s">
        <v>52</v>
      </c>
      <c r="B66" s="58"/>
      <c r="C66" s="58"/>
      <c r="D66" s="59"/>
      <c r="E66" s="59"/>
      <c r="F66" s="59"/>
      <c r="G66" s="58"/>
      <c r="H66" s="59"/>
      <c r="I66" s="59"/>
      <c r="J66" s="59"/>
      <c r="K66" s="60"/>
    </row>
    <row r="67" spans="1:11" ht="18.75" x14ac:dyDescent="0.3">
      <c r="A67" s="52" t="s">
        <v>0</v>
      </c>
      <c r="B67" s="26">
        <v>61</v>
      </c>
      <c r="C67" s="26">
        <v>59</v>
      </c>
      <c r="D67" s="26">
        <v>39</v>
      </c>
      <c r="E67" s="26">
        <v>15</v>
      </c>
      <c r="F67" s="26">
        <v>20</v>
      </c>
      <c r="G67" s="26">
        <v>25</v>
      </c>
      <c r="H67" s="26">
        <v>33</v>
      </c>
      <c r="I67" s="26">
        <v>29</v>
      </c>
      <c r="J67" s="26">
        <v>30</v>
      </c>
      <c r="K67" s="27">
        <v>169</v>
      </c>
    </row>
    <row r="68" spans="1:11" ht="18.75" x14ac:dyDescent="0.3">
      <c r="A68" s="53" t="s">
        <v>66</v>
      </c>
      <c r="B68" s="29">
        <v>15.801641999999999</v>
      </c>
      <c r="C68" s="29">
        <v>2.7501879999999996</v>
      </c>
      <c r="D68" s="29">
        <v>9.3246749999999992</v>
      </c>
      <c r="E68" s="29">
        <v>2.9739319999999996</v>
      </c>
      <c r="F68" s="29">
        <v>7.0678419999999997</v>
      </c>
      <c r="G68" s="29">
        <v>2.2097060000000002</v>
      </c>
      <c r="H68" s="29">
        <v>22.878935999999996</v>
      </c>
      <c r="I68" s="29">
        <v>10.163325</v>
      </c>
      <c r="J68" s="29">
        <v>23.142590999999999</v>
      </c>
      <c r="K68" s="30">
        <v>27.776210000000003</v>
      </c>
    </row>
    <row r="69" spans="1:11" ht="18.75" x14ac:dyDescent="0.3">
      <c r="A69" s="52" t="s">
        <v>51</v>
      </c>
      <c r="B69" s="31">
        <v>45.111900000000013</v>
      </c>
      <c r="C69" s="31">
        <v>35.406900000000022</v>
      </c>
      <c r="D69" s="31">
        <v>68.054200000000009</v>
      </c>
      <c r="E69" s="31">
        <v>16.808399999999999</v>
      </c>
      <c r="F69" s="31">
        <v>13.724800000000002</v>
      </c>
      <c r="G69" s="31">
        <v>13.9251</v>
      </c>
      <c r="H69" s="31">
        <v>323.22830000000005</v>
      </c>
      <c r="I69" s="31">
        <v>72.091700000000017</v>
      </c>
      <c r="J69" s="31">
        <v>370.39439999999996</v>
      </c>
      <c r="K69" s="32">
        <v>392.18540000000002</v>
      </c>
    </row>
    <row r="70" spans="1:11" ht="21.75" customHeight="1" x14ac:dyDescent="0.3">
      <c r="A70" s="8" t="s">
        <v>50</v>
      </c>
      <c r="B70" s="6"/>
      <c r="C70" s="5"/>
      <c r="D70" s="5"/>
      <c r="E70" s="5"/>
      <c r="F70" s="5"/>
      <c r="G70" s="6"/>
      <c r="H70" s="5"/>
      <c r="I70" s="5"/>
      <c r="J70" s="5"/>
      <c r="K70" s="7"/>
    </row>
    <row r="71" spans="1:11" ht="18.75" x14ac:dyDescent="0.3">
      <c r="A71" s="2" t="s">
        <v>0</v>
      </c>
      <c r="B71" s="3">
        <v>29800</v>
      </c>
      <c r="C71" s="3">
        <v>31894</v>
      </c>
      <c r="D71" s="3">
        <v>31483</v>
      </c>
      <c r="E71" s="3">
        <v>29491</v>
      </c>
      <c r="F71" s="3">
        <v>30374</v>
      </c>
      <c r="G71" s="3">
        <v>30377</v>
      </c>
      <c r="H71" s="3">
        <v>31030</v>
      </c>
      <c r="I71" s="3">
        <v>28202</v>
      </c>
      <c r="J71" s="3">
        <v>29357</v>
      </c>
      <c r="K71" s="4">
        <v>29523</v>
      </c>
    </row>
    <row r="72" spans="1:11" ht="18.75" x14ac:dyDescent="0.3">
      <c r="A72" s="2" t="s">
        <v>66</v>
      </c>
      <c r="B72" s="10">
        <v>1625.1427339999975</v>
      </c>
      <c r="C72" s="10">
        <v>1886.2483830000003</v>
      </c>
      <c r="D72" s="11">
        <v>1855.3130839999965</v>
      </c>
      <c r="E72" s="10">
        <v>2041.2232310000045</v>
      </c>
      <c r="F72" s="10">
        <v>2275.802339000003</v>
      </c>
      <c r="G72" s="10">
        <v>2265.8545060000024</v>
      </c>
      <c r="H72" s="10">
        <v>2765.6495430000077</v>
      </c>
      <c r="I72" s="10">
        <v>2417.1763690000125</v>
      </c>
      <c r="J72" s="10">
        <v>2807.7897050000033</v>
      </c>
      <c r="K72" s="12">
        <v>3290.3932810000188</v>
      </c>
    </row>
    <row r="73" spans="1:11" ht="19.5" thickBot="1" x14ac:dyDescent="0.35">
      <c r="A73" s="9" t="s">
        <v>51</v>
      </c>
      <c r="B73" s="13">
        <v>19261.054299999989</v>
      </c>
      <c r="C73" s="13">
        <v>22391.901100000032</v>
      </c>
      <c r="D73" s="14">
        <v>24602.46689999993</v>
      </c>
      <c r="E73" s="13">
        <v>21470.73659999992</v>
      </c>
      <c r="F73" s="13">
        <v>22486.467900000061</v>
      </c>
      <c r="G73" s="13">
        <v>18428.481799999958</v>
      </c>
      <c r="H73" s="13">
        <v>17074.884900000001</v>
      </c>
      <c r="I73" s="13">
        <v>14855.898100000035</v>
      </c>
      <c r="J73" s="13">
        <v>17716.390599999992</v>
      </c>
      <c r="K73" s="15">
        <v>15953.194099999988</v>
      </c>
    </row>
  </sheetData>
  <sheetProtection password="D057" sheet="1" objects="1" scenarios="1" autoFilter="0"/>
  <hyperlinks>
    <hyperlink ref="M1" location="Inhaltsübersicht!A1" display="zurück zur Inhaltsübersicht" xr:uid="{E7A26FD0-BC4E-44B1-A571-AC7D12BE9430}"/>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2020&amp;C&amp;14 3 Grundstücksmarkt im Überblick
Umsätze
nach Marktteilnehmern&amp;R&amp;14&amp;F
&amp;A</oddHeader>
    <oddFooter>&amp;C&amp;14Zentrale Geschäftsstelle der Gutachterausschüsse
für Grundstückswerte des Freistaats Thüringen &amp;R&amp;14Seite &amp;P von &amp;N&amp;L&amp;14 25.06.2020</oddFooter>
  </headerFooter>
  <rowBreaks count="1" manualBreakCount="1">
    <brk id="5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pageSetUpPr fitToPage="1"/>
  </sheetPr>
  <dimension ref="A1:M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2301</v>
      </c>
      <c r="C3" s="26">
        <v>2486</v>
      </c>
      <c r="D3" s="26">
        <v>2518</v>
      </c>
      <c r="E3" s="26">
        <v>2330</v>
      </c>
      <c r="F3" s="26">
        <v>2540</v>
      </c>
      <c r="G3" s="26">
        <v>2503</v>
      </c>
      <c r="H3" s="26">
        <v>2607</v>
      </c>
      <c r="I3" s="26">
        <v>2467</v>
      </c>
      <c r="J3" s="26">
        <v>2601</v>
      </c>
      <c r="K3" s="27">
        <v>2772</v>
      </c>
    </row>
    <row r="4" spans="1:13" ht="21.75" customHeight="1" x14ac:dyDescent="0.3">
      <c r="A4" s="28" t="s">
        <v>66</v>
      </c>
      <c r="B4" s="75">
        <v>122.497243</v>
      </c>
      <c r="C4" s="75">
        <v>133.66635199999999</v>
      </c>
      <c r="D4" s="75">
        <v>135.78814999999997</v>
      </c>
      <c r="E4" s="75">
        <v>132.46467899999999</v>
      </c>
      <c r="F4" s="75">
        <v>150.70048299999999</v>
      </c>
      <c r="G4" s="75">
        <v>159.188344</v>
      </c>
      <c r="H4" s="75">
        <v>181.67276200000001</v>
      </c>
      <c r="I4" s="75">
        <v>170.45906700000003</v>
      </c>
      <c r="J4" s="75">
        <v>196.82441900000001</v>
      </c>
      <c r="K4" s="76">
        <v>224.71636800000002</v>
      </c>
    </row>
    <row r="5" spans="1:13" ht="21.75" customHeight="1" x14ac:dyDescent="0.3">
      <c r="A5" s="25" t="s">
        <v>51</v>
      </c>
      <c r="B5" s="77">
        <v>372.1896000000001</v>
      </c>
      <c r="C5" s="77">
        <v>394.11169999999981</v>
      </c>
      <c r="D5" s="77">
        <v>384.34739999999965</v>
      </c>
      <c r="E5" s="77">
        <v>391.73600000000039</v>
      </c>
      <c r="F5" s="77">
        <v>332.01619999999986</v>
      </c>
      <c r="G5" s="77">
        <v>334.5136999999998</v>
      </c>
      <c r="H5" s="77">
        <v>326.33429999999981</v>
      </c>
      <c r="I5" s="77">
        <v>274.63159999999993</v>
      </c>
      <c r="J5" s="77">
        <v>325.13399999999979</v>
      </c>
      <c r="K5" s="78">
        <v>291.50199999999944</v>
      </c>
    </row>
    <row r="6" spans="1:13" ht="21.75" customHeight="1" x14ac:dyDescent="0.3">
      <c r="A6" s="50" t="s">
        <v>36</v>
      </c>
      <c r="B6" s="85"/>
      <c r="C6" s="85"/>
      <c r="D6" s="23"/>
      <c r="E6" s="23"/>
      <c r="F6" s="23"/>
      <c r="G6" s="85"/>
      <c r="H6" s="23"/>
      <c r="I6" s="23"/>
      <c r="J6" s="23"/>
      <c r="K6" s="24"/>
    </row>
    <row r="7" spans="1:13" ht="21.75" customHeight="1" x14ac:dyDescent="0.3">
      <c r="A7" s="25" t="s">
        <v>0</v>
      </c>
      <c r="B7" s="26">
        <v>733</v>
      </c>
      <c r="C7" s="26">
        <v>806</v>
      </c>
      <c r="D7" s="26">
        <v>821</v>
      </c>
      <c r="E7" s="26">
        <v>889</v>
      </c>
      <c r="F7" s="26">
        <v>833</v>
      </c>
      <c r="G7" s="26">
        <v>966</v>
      </c>
      <c r="H7" s="26">
        <v>933</v>
      </c>
      <c r="I7" s="26">
        <v>922</v>
      </c>
      <c r="J7" s="26">
        <v>1052</v>
      </c>
      <c r="K7" s="27">
        <v>1050</v>
      </c>
    </row>
    <row r="8" spans="1:13" ht="21.75" customHeight="1" x14ac:dyDescent="0.3">
      <c r="A8" s="28" t="s">
        <v>67</v>
      </c>
      <c r="B8" s="75">
        <v>61.597029000000006</v>
      </c>
      <c r="C8" s="75">
        <v>68.687719000000016</v>
      </c>
      <c r="D8" s="75">
        <v>72.291017000000011</v>
      </c>
      <c r="E8" s="75">
        <v>80.002027000000012</v>
      </c>
      <c r="F8" s="75">
        <v>82.322288999999998</v>
      </c>
      <c r="G8" s="75">
        <v>95.72611000000002</v>
      </c>
      <c r="H8" s="75">
        <v>98.876586999999972</v>
      </c>
      <c r="I8" s="75">
        <v>99.115709000000024</v>
      </c>
      <c r="J8" s="75">
        <v>120.49497699999999</v>
      </c>
      <c r="K8" s="76">
        <v>126.29336199999997</v>
      </c>
    </row>
    <row r="9" spans="1:13" ht="21.75" customHeight="1" x14ac:dyDescent="0.3">
      <c r="A9" s="25" t="s">
        <v>51</v>
      </c>
      <c r="B9" s="77">
        <v>99.100699999999946</v>
      </c>
      <c r="C9" s="77">
        <v>95.213600000000014</v>
      </c>
      <c r="D9" s="77">
        <v>108.01249999999983</v>
      </c>
      <c r="E9" s="77">
        <v>110.36490000000009</v>
      </c>
      <c r="F9" s="77">
        <v>94.08840000000005</v>
      </c>
      <c r="G9" s="77">
        <v>121.30000000000014</v>
      </c>
      <c r="H9" s="77">
        <v>99.504399999999976</v>
      </c>
      <c r="I9" s="77">
        <v>96.971100000000007</v>
      </c>
      <c r="J9" s="77">
        <v>111.52350000000004</v>
      </c>
      <c r="K9" s="78">
        <v>110.16800000000003</v>
      </c>
    </row>
    <row r="10" spans="1:13" ht="21.75" customHeight="1" x14ac:dyDescent="0.3">
      <c r="A10" s="50" t="s">
        <v>37</v>
      </c>
      <c r="B10" s="85"/>
      <c r="C10" s="85"/>
      <c r="D10" s="23"/>
      <c r="E10" s="23"/>
      <c r="F10" s="23"/>
      <c r="G10" s="85"/>
      <c r="H10" s="23"/>
      <c r="I10" s="23"/>
      <c r="J10" s="23"/>
      <c r="K10" s="24"/>
    </row>
    <row r="11" spans="1:13" ht="21.75" customHeight="1" x14ac:dyDescent="0.3">
      <c r="A11" s="25" t="s">
        <v>0</v>
      </c>
      <c r="B11" s="26">
        <v>512</v>
      </c>
      <c r="C11" s="26">
        <v>505</v>
      </c>
      <c r="D11" s="26">
        <v>562</v>
      </c>
      <c r="E11" s="26">
        <v>559</v>
      </c>
      <c r="F11" s="26">
        <v>549</v>
      </c>
      <c r="G11" s="26">
        <v>594</v>
      </c>
      <c r="H11" s="26">
        <v>691</v>
      </c>
      <c r="I11" s="26">
        <v>570</v>
      </c>
      <c r="J11" s="26">
        <v>649</v>
      </c>
      <c r="K11" s="27">
        <v>685</v>
      </c>
    </row>
    <row r="12" spans="1:13" ht="21.75" customHeight="1" x14ac:dyDescent="0.3">
      <c r="A12" s="28" t="s">
        <v>67</v>
      </c>
      <c r="B12" s="75">
        <v>78.211625999999995</v>
      </c>
      <c r="C12" s="75">
        <v>80.947302999999991</v>
      </c>
      <c r="D12" s="75">
        <v>91.714572999999987</v>
      </c>
      <c r="E12" s="75">
        <v>97.953850000000003</v>
      </c>
      <c r="F12" s="75">
        <v>101.02754499999998</v>
      </c>
      <c r="G12" s="75">
        <v>115.088713</v>
      </c>
      <c r="H12" s="75">
        <v>144.63107899999997</v>
      </c>
      <c r="I12" s="75">
        <v>119.01468799999999</v>
      </c>
      <c r="J12" s="75">
        <v>145.63306800000004</v>
      </c>
      <c r="K12" s="76">
        <v>164.75855500000003</v>
      </c>
    </row>
    <row r="13" spans="1:13" ht="21.75" customHeight="1" x14ac:dyDescent="0.3">
      <c r="A13" s="25" t="s">
        <v>51</v>
      </c>
      <c r="B13" s="77">
        <v>43.508400000000059</v>
      </c>
      <c r="C13" s="77">
        <v>43.431799999999996</v>
      </c>
      <c r="D13" s="77">
        <v>63.699300000000008</v>
      </c>
      <c r="E13" s="77">
        <v>47.753799999999991</v>
      </c>
      <c r="F13" s="77">
        <v>47.332900000000009</v>
      </c>
      <c r="G13" s="77">
        <v>60.352900000000069</v>
      </c>
      <c r="H13" s="77">
        <v>61.55699999999996</v>
      </c>
      <c r="I13" s="77">
        <v>52.829900000000002</v>
      </c>
      <c r="J13" s="77">
        <v>56.084300000000034</v>
      </c>
      <c r="K13" s="78">
        <v>58.593699999999984</v>
      </c>
    </row>
    <row r="14" spans="1:13" ht="21.75" customHeight="1" x14ac:dyDescent="0.3">
      <c r="A14" s="50" t="s">
        <v>38</v>
      </c>
      <c r="B14" s="85"/>
      <c r="C14" s="85"/>
      <c r="D14" s="23"/>
      <c r="E14" s="23"/>
      <c r="F14" s="23"/>
      <c r="G14" s="85"/>
      <c r="H14" s="23"/>
      <c r="I14" s="23"/>
      <c r="J14" s="23"/>
      <c r="K14" s="24"/>
    </row>
    <row r="15" spans="1:13" ht="21.75" customHeight="1" x14ac:dyDescent="0.3">
      <c r="A15" s="25" t="s">
        <v>0</v>
      </c>
      <c r="B15" s="26">
        <v>45</v>
      </c>
      <c r="C15" s="26">
        <v>44</v>
      </c>
      <c r="D15" s="26">
        <v>40</v>
      </c>
      <c r="E15" s="26">
        <v>34</v>
      </c>
      <c r="F15" s="26">
        <v>42</v>
      </c>
      <c r="G15" s="26">
        <v>54</v>
      </c>
      <c r="H15" s="26">
        <v>50</v>
      </c>
      <c r="I15" s="26">
        <v>30</v>
      </c>
      <c r="J15" s="26">
        <v>34</v>
      </c>
      <c r="K15" s="27">
        <v>52</v>
      </c>
    </row>
    <row r="16" spans="1:13" ht="21.75" customHeight="1" x14ac:dyDescent="0.3">
      <c r="A16" s="28" t="s">
        <v>66</v>
      </c>
      <c r="B16" s="75">
        <v>8.5599389999999982</v>
      </c>
      <c r="C16" s="75">
        <v>7.7586620000000011</v>
      </c>
      <c r="D16" s="75">
        <v>8.4377519999999997</v>
      </c>
      <c r="E16" s="75">
        <v>8.8273409999999988</v>
      </c>
      <c r="F16" s="75">
        <v>8.4419779999999989</v>
      </c>
      <c r="G16" s="75">
        <v>12.058640999999998</v>
      </c>
      <c r="H16" s="75">
        <v>12.428061</v>
      </c>
      <c r="I16" s="75">
        <v>8.3494740000000007</v>
      </c>
      <c r="J16" s="75">
        <v>8.5376760000000012</v>
      </c>
      <c r="K16" s="76">
        <v>14.743100999999999</v>
      </c>
    </row>
    <row r="17" spans="1:11" ht="21.75" customHeight="1" thickBot="1" x14ac:dyDescent="0.35">
      <c r="A17" s="64" t="s">
        <v>51</v>
      </c>
      <c r="B17" s="80">
        <v>4.2091000000000003</v>
      </c>
      <c r="C17" s="80">
        <v>6.7283999999999979</v>
      </c>
      <c r="D17" s="80">
        <v>2.1420999999999997</v>
      </c>
      <c r="E17" s="80">
        <v>2.4488999999999996</v>
      </c>
      <c r="F17" s="80">
        <v>2.7091000000000003</v>
      </c>
      <c r="G17" s="80">
        <v>3.0715999999999992</v>
      </c>
      <c r="H17" s="80">
        <v>4.0380999999999991</v>
      </c>
      <c r="I17" s="80">
        <v>2.0340000000000003</v>
      </c>
      <c r="J17" s="80">
        <v>1.8814999999999995</v>
      </c>
      <c r="K17" s="82">
        <v>2.8009999999999993</v>
      </c>
    </row>
  </sheetData>
  <sheetProtection password="D057" sheet="1" objects="1" scenarios="1" autoFilter="0"/>
  <hyperlinks>
    <hyperlink ref="M1" location="Inhaltsübersicht!A1" display="zurück zur Inhaltsübersicht" xr:uid="{8639F7BF-65E7-4A91-B06A-A2611D0E62F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Ein- und Zweifamilienhäuser nach Baujahresklassen</oddHeader>
    <oddFooter>&amp;C&amp;14Zentrale Geschäftsstelle der Gutachterausschüsse
für Grundstückswerte des Freistaats Thüringen &amp;R&amp;14Seite &amp;P von &amp;N&amp;L&amp;14 25.06.2020</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4CC8-3646-4CDA-86D9-21C6C4A9D928}">
  <sheetPr codeName="Tabelle24">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133</v>
      </c>
      <c r="C3" s="26">
        <v>164</v>
      </c>
      <c r="D3" s="26">
        <v>140</v>
      </c>
      <c r="E3" s="26">
        <v>131</v>
      </c>
      <c r="F3" s="26">
        <v>168</v>
      </c>
      <c r="G3" s="26">
        <v>135</v>
      </c>
      <c r="H3" s="26">
        <v>184</v>
      </c>
      <c r="I3" s="26">
        <v>144</v>
      </c>
      <c r="J3" s="26">
        <v>160</v>
      </c>
      <c r="K3" s="27">
        <v>145</v>
      </c>
    </row>
    <row r="4" spans="1:13" ht="21.75" customHeight="1" x14ac:dyDescent="0.3">
      <c r="A4" s="28" t="s">
        <v>66</v>
      </c>
      <c r="B4" s="75">
        <v>5.3004619999999987</v>
      </c>
      <c r="C4" s="75">
        <v>5.8227440000000001</v>
      </c>
      <c r="D4" s="75">
        <v>6.0335939999999963</v>
      </c>
      <c r="E4" s="75">
        <v>6.3486349999999998</v>
      </c>
      <c r="F4" s="75">
        <v>6.7340359999999997</v>
      </c>
      <c r="G4" s="75">
        <v>5.9490429999999996</v>
      </c>
      <c r="H4" s="75">
        <v>10.896231999999998</v>
      </c>
      <c r="I4" s="75">
        <v>8.3062120000000021</v>
      </c>
      <c r="J4" s="75">
        <v>9.2200399999999991</v>
      </c>
      <c r="K4" s="76">
        <v>10.171679999999999</v>
      </c>
    </row>
    <row r="5" spans="1:13" ht="21.75" customHeight="1" x14ac:dyDescent="0.3">
      <c r="A5" s="25" t="s">
        <v>51</v>
      </c>
      <c r="B5" s="77">
        <v>18.823600000000003</v>
      </c>
      <c r="C5" s="77">
        <v>27.020800000000001</v>
      </c>
      <c r="D5" s="77">
        <v>71.705199999999991</v>
      </c>
      <c r="E5" s="77">
        <v>121.48810000000002</v>
      </c>
      <c r="F5" s="77">
        <v>24.990599999999997</v>
      </c>
      <c r="G5" s="77">
        <v>16.291</v>
      </c>
      <c r="H5" s="77">
        <v>28.936200000000003</v>
      </c>
      <c r="I5" s="77">
        <v>16.404399999999995</v>
      </c>
      <c r="J5" s="77">
        <v>15.528699999999999</v>
      </c>
      <c r="K5" s="78">
        <v>15.600099999999999</v>
      </c>
    </row>
    <row r="6" spans="1:13" ht="21.75" customHeight="1" x14ac:dyDescent="0.3">
      <c r="A6" s="21" t="s">
        <v>8</v>
      </c>
      <c r="B6" s="85"/>
      <c r="C6" s="23"/>
      <c r="D6" s="23"/>
      <c r="E6" s="23"/>
      <c r="F6" s="23"/>
      <c r="G6" s="85"/>
      <c r="H6" s="23"/>
      <c r="I6" s="23"/>
      <c r="J6" s="23"/>
      <c r="K6" s="24"/>
    </row>
    <row r="7" spans="1:13" ht="21.75" customHeight="1" x14ac:dyDescent="0.3">
      <c r="A7" s="25" t="s">
        <v>0</v>
      </c>
      <c r="B7" s="26">
        <v>131</v>
      </c>
      <c r="C7" s="26">
        <v>99</v>
      </c>
      <c r="D7" s="26">
        <v>101</v>
      </c>
      <c r="E7" s="26">
        <v>135</v>
      </c>
      <c r="F7" s="26">
        <v>71</v>
      </c>
      <c r="G7" s="26">
        <v>73</v>
      </c>
      <c r="H7" s="26">
        <v>63</v>
      </c>
      <c r="I7" s="26">
        <v>69</v>
      </c>
      <c r="J7" s="26">
        <v>106</v>
      </c>
      <c r="K7" s="27">
        <v>131</v>
      </c>
    </row>
    <row r="8" spans="1:13" ht="21.75" customHeight="1" x14ac:dyDescent="0.3">
      <c r="A8" s="28" t="s">
        <v>66</v>
      </c>
      <c r="B8" s="75">
        <v>3.0722799999999997</v>
      </c>
      <c r="C8" s="75">
        <v>2.607091</v>
      </c>
      <c r="D8" s="75">
        <v>3.6095810000000004</v>
      </c>
      <c r="E8" s="75">
        <v>6.6823009999999998</v>
      </c>
      <c r="F8" s="75">
        <v>4.1355380000000004</v>
      </c>
      <c r="G8" s="75">
        <v>3.2931900000000001</v>
      </c>
      <c r="H8" s="75">
        <v>4.9629799999999999</v>
      </c>
      <c r="I8" s="75">
        <v>3.3382050000000003</v>
      </c>
      <c r="J8" s="75">
        <v>8.1362539999999992</v>
      </c>
      <c r="K8" s="76">
        <v>8.0125759999999975</v>
      </c>
    </row>
    <row r="9" spans="1:13" ht="21.75" customHeight="1" x14ac:dyDescent="0.3">
      <c r="A9" s="25" t="s">
        <v>51</v>
      </c>
      <c r="B9" s="77">
        <v>51.22049999999998</v>
      </c>
      <c r="C9" s="77">
        <v>10.112399999999997</v>
      </c>
      <c r="D9" s="77">
        <v>13.413100000000002</v>
      </c>
      <c r="E9" s="77">
        <v>15.067</v>
      </c>
      <c r="F9" s="77">
        <v>29.402599999999996</v>
      </c>
      <c r="G9" s="77">
        <v>10.429</v>
      </c>
      <c r="H9" s="77">
        <v>9.9106000000000005</v>
      </c>
      <c r="I9" s="77">
        <v>8.3640000000000008</v>
      </c>
      <c r="J9" s="77">
        <v>13.599300000000003</v>
      </c>
      <c r="K9" s="78">
        <v>16.987099999999998</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30</v>
      </c>
      <c r="C11" s="26">
        <v>21</v>
      </c>
      <c r="D11" s="26">
        <v>27</v>
      </c>
      <c r="E11" s="26">
        <v>24</v>
      </c>
      <c r="F11" s="26">
        <v>29</v>
      </c>
      <c r="G11" s="26">
        <v>17</v>
      </c>
      <c r="H11" s="26">
        <v>20</v>
      </c>
      <c r="I11" s="26">
        <v>21</v>
      </c>
      <c r="J11" s="26">
        <v>16</v>
      </c>
      <c r="K11" s="27">
        <v>25</v>
      </c>
    </row>
    <row r="12" spans="1:13" ht="21.75" customHeight="1" x14ac:dyDescent="0.3">
      <c r="A12" s="28" t="s">
        <v>66</v>
      </c>
      <c r="B12" s="75">
        <v>2.5063500000000007</v>
      </c>
      <c r="C12" s="75">
        <v>2.9963999999999995</v>
      </c>
      <c r="D12" s="75">
        <v>2.4600599999999995</v>
      </c>
      <c r="E12" s="75">
        <v>2.4441999999999999</v>
      </c>
      <c r="F12" s="75">
        <v>2.2094999999999998</v>
      </c>
      <c r="G12" s="75">
        <v>3.1345000000000001</v>
      </c>
      <c r="H12" s="75">
        <v>3.3224900000000002</v>
      </c>
      <c r="I12" s="75">
        <v>3.0315410000000003</v>
      </c>
      <c r="J12" s="75">
        <v>2.4754260000000001</v>
      </c>
      <c r="K12" s="76">
        <v>3.4465000000000003</v>
      </c>
    </row>
    <row r="13" spans="1:13" ht="21.75" customHeight="1" x14ac:dyDescent="0.3">
      <c r="A13" s="25" t="s">
        <v>51</v>
      </c>
      <c r="B13" s="77">
        <v>2.4748999999999999</v>
      </c>
      <c r="C13" s="77">
        <v>2.4662999999999999</v>
      </c>
      <c r="D13" s="77">
        <v>3.3180000000000005</v>
      </c>
      <c r="E13" s="77">
        <v>2.4483000000000001</v>
      </c>
      <c r="F13" s="77">
        <v>3.6549</v>
      </c>
      <c r="G13" s="77">
        <v>3.8357000000000006</v>
      </c>
      <c r="H13" s="77">
        <v>2.2861000000000002</v>
      </c>
      <c r="I13" s="77">
        <v>2.7887999999999997</v>
      </c>
      <c r="J13" s="77">
        <v>1.4306999999999999</v>
      </c>
      <c r="K13" s="78">
        <v>2.9984000000000002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53</v>
      </c>
      <c r="C15" s="26">
        <v>70</v>
      </c>
      <c r="D15" s="26">
        <v>71</v>
      </c>
      <c r="E15" s="26">
        <v>66</v>
      </c>
      <c r="F15" s="26">
        <v>72</v>
      </c>
      <c r="G15" s="26">
        <v>60</v>
      </c>
      <c r="H15" s="26">
        <v>64</v>
      </c>
      <c r="I15" s="26">
        <v>41</v>
      </c>
      <c r="J15" s="26">
        <v>52</v>
      </c>
      <c r="K15" s="27">
        <v>64</v>
      </c>
    </row>
    <row r="16" spans="1:13" ht="21.75" customHeight="1" x14ac:dyDescent="0.3">
      <c r="A16" s="28" t="s">
        <v>66</v>
      </c>
      <c r="B16" s="75">
        <v>8.5788029999999988</v>
      </c>
      <c r="C16" s="75">
        <v>12.415000999999997</v>
      </c>
      <c r="D16" s="75">
        <v>10.220963000000001</v>
      </c>
      <c r="E16" s="75">
        <v>8.4949580000000005</v>
      </c>
      <c r="F16" s="75">
        <v>11.671968999999997</v>
      </c>
      <c r="G16" s="75">
        <v>10.068699000000001</v>
      </c>
      <c r="H16" s="75">
        <v>13.190087</v>
      </c>
      <c r="I16" s="75">
        <v>7.6963350000000013</v>
      </c>
      <c r="J16" s="75">
        <v>10.700757000000001</v>
      </c>
      <c r="K16" s="76">
        <v>13.92929</v>
      </c>
    </row>
    <row r="17" spans="1:11" ht="21.75" customHeight="1" x14ac:dyDescent="0.3">
      <c r="A17" s="25" t="s">
        <v>51</v>
      </c>
      <c r="B17" s="77">
        <v>4.2332999999999998</v>
      </c>
      <c r="C17" s="77">
        <v>29.677599999999998</v>
      </c>
      <c r="D17" s="77">
        <v>9.0681999999999992</v>
      </c>
      <c r="E17" s="77">
        <v>6.572000000000001</v>
      </c>
      <c r="F17" s="77">
        <v>8.5329999999999995</v>
      </c>
      <c r="G17" s="77">
        <v>11.885899999999999</v>
      </c>
      <c r="H17" s="77">
        <v>6.5724999999999998</v>
      </c>
      <c r="I17" s="77">
        <v>3.0171000000000001</v>
      </c>
      <c r="J17" s="77">
        <v>4.7425999999999995</v>
      </c>
      <c r="K17" s="78">
        <v>5.8225999999999996</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31</v>
      </c>
      <c r="C19" s="26">
        <v>38</v>
      </c>
      <c r="D19" s="26">
        <v>43</v>
      </c>
      <c r="E19" s="26">
        <v>43</v>
      </c>
      <c r="F19" s="26">
        <v>43</v>
      </c>
      <c r="G19" s="26">
        <v>41</v>
      </c>
      <c r="H19" s="26">
        <v>60</v>
      </c>
      <c r="I19" s="26">
        <v>39</v>
      </c>
      <c r="J19" s="26">
        <v>46</v>
      </c>
      <c r="K19" s="27">
        <v>35</v>
      </c>
    </row>
    <row r="20" spans="1:11" ht="21.75" customHeight="1" x14ac:dyDescent="0.3">
      <c r="A20" s="28" t="s">
        <v>66</v>
      </c>
      <c r="B20" s="75">
        <v>2.2979509999999994</v>
      </c>
      <c r="C20" s="75">
        <v>2.6580010000000001</v>
      </c>
      <c r="D20" s="75">
        <v>4.6092780000000007</v>
      </c>
      <c r="E20" s="75">
        <v>2.8764579999999995</v>
      </c>
      <c r="F20" s="75">
        <v>3.9550649999999998</v>
      </c>
      <c r="G20" s="75">
        <v>3.2865690000000001</v>
      </c>
      <c r="H20" s="75">
        <v>4.476624000000001</v>
      </c>
      <c r="I20" s="75">
        <v>3.3969299999999998</v>
      </c>
      <c r="J20" s="75">
        <v>4.2553170000000007</v>
      </c>
      <c r="K20" s="76">
        <v>4.2818329999999989</v>
      </c>
    </row>
    <row r="21" spans="1:11" ht="21.75" customHeight="1" x14ac:dyDescent="0.3">
      <c r="A21" s="25" t="s">
        <v>51</v>
      </c>
      <c r="B21" s="77">
        <v>4.0786999999999995</v>
      </c>
      <c r="C21" s="77">
        <v>4.309400000000001</v>
      </c>
      <c r="D21" s="77">
        <v>8.219100000000001</v>
      </c>
      <c r="E21" s="77">
        <v>4.7677999999999994</v>
      </c>
      <c r="F21" s="77">
        <v>7.6555000000000009</v>
      </c>
      <c r="G21" s="77">
        <v>4.327</v>
      </c>
      <c r="H21" s="77">
        <v>7.2706999999999988</v>
      </c>
      <c r="I21" s="77">
        <v>5.0068000000000001</v>
      </c>
      <c r="J21" s="77">
        <v>5.9447000000000001</v>
      </c>
      <c r="K21" s="78">
        <v>5.7100999999999997</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202</v>
      </c>
      <c r="C23" s="26">
        <v>217</v>
      </c>
      <c r="D23" s="26">
        <v>177</v>
      </c>
      <c r="E23" s="26">
        <v>170</v>
      </c>
      <c r="F23" s="26">
        <v>187</v>
      </c>
      <c r="G23" s="26">
        <v>158</v>
      </c>
      <c r="H23" s="26">
        <v>166</v>
      </c>
      <c r="I23" s="26">
        <v>166</v>
      </c>
      <c r="J23" s="26">
        <v>165</v>
      </c>
      <c r="K23" s="27">
        <v>193</v>
      </c>
    </row>
    <row r="24" spans="1:11" ht="21.75" customHeight="1" x14ac:dyDescent="0.3">
      <c r="A24" s="28" t="s">
        <v>66</v>
      </c>
      <c r="B24" s="75">
        <v>11.839526000000003</v>
      </c>
      <c r="C24" s="75">
        <v>12.388919999999997</v>
      </c>
      <c r="D24" s="75">
        <v>10.858971</v>
      </c>
      <c r="E24" s="75">
        <v>10.792035000000004</v>
      </c>
      <c r="F24" s="75">
        <v>12.806072999999996</v>
      </c>
      <c r="G24" s="75">
        <v>10.722832000000002</v>
      </c>
      <c r="H24" s="75">
        <v>11.722740999999999</v>
      </c>
      <c r="I24" s="75">
        <v>12.052000999999999</v>
      </c>
      <c r="J24" s="75">
        <v>14.190623999999996</v>
      </c>
      <c r="K24" s="76">
        <v>17.798839000000001</v>
      </c>
    </row>
    <row r="25" spans="1:11" ht="21.75" customHeight="1" x14ac:dyDescent="0.3">
      <c r="A25" s="25" t="s">
        <v>51</v>
      </c>
      <c r="B25" s="77">
        <v>17.099000000000007</v>
      </c>
      <c r="C25" s="77">
        <v>22.427099999999996</v>
      </c>
      <c r="D25" s="77">
        <v>17.403699999999997</v>
      </c>
      <c r="E25" s="77">
        <v>13.1152</v>
      </c>
      <c r="F25" s="77">
        <v>16.582699999999999</v>
      </c>
      <c r="G25" s="77">
        <v>13.771899999999999</v>
      </c>
      <c r="H25" s="77">
        <v>13.3827</v>
      </c>
      <c r="I25" s="77">
        <v>15.320800000000004</v>
      </c>
      <c r="J25" s="77">
        <v>15.785700000000002</v>
      </c>
      <c r="K25" s="78">
        <v>15.345199999999998</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128</v>
      </c>
      <c r="C27" s="26">
        <v>142</v>
      </c>
      <c r="D27" s="26">
        <v>142</v>
      </c>
      <c r="E27" s="26">
        <v>153</v>
      </c>
      <c r="F27" s="26">
        <v>193</v>
      </c>
      <c r="G27" s="26">
        <v>191</v>
      </c>
      <c r="H27" s="26">
        <v>188</v>
      </c>
      <c r="I27" s="26">
        <v>162</v>
      </c>
      <c r="J27" s="26">
        <v>146</v>
      </c>
      <c r="K27" s="27">
        <v>176</v>
      </c>
    </row>
    <row r="28" spans="1:11" ht="21.75" customHeight="1" x14ac:dyDescent="0.3">
      <c r="A28" s="28" t="s">
        <v>66</v>
      </c>
      <c r="B28" s="75">
        <v>4.7881</v>
      </c>
      <c r="C28" s="75">
        <v>5.4357400000000009</v>
      </c>
      <c r="D28" s="75">
        <v>5.0206459999999993</v>
      </c>
      <c r="E28" s="75">
        <v>6.8040109999999991</v>
      </c>
      <c r="F28" s="75">
        <v>8.2473379999999992</v>
      </c>
      <c r="G28" s="75">
        <v>9.4004330000000014</v>
      </c>
      <c r="H28" s="75">
        <v>8.8318059999999985</v>
      </c>
      <c r="I28" s="75">
        <v>8.134250999999999</v>
      </c>
      <c r="J28" s="75">
        <v>9.2073929999999997</v>
      </c>
      <c r="K28" s="76">
        <v>11.132004000000002</v>
      </c>
    </row>
    <row r="29" spans="1:11" ht="21.75" customHeight="1" x14ac:dyDescent="0.3">
      <c r="A29" s="25" t="s">
        <v>51</v>
      </c>
      <c r="B29" s="77">
        <v>16.012700000000002</v>
      </c>
      <c r="C29" s="77">
        <v>16.036000000000001</v>
      </c>
      <c r="D29" s="77">
        <v>16.715200000000003</v>
      </c>
      <c r="E29" s="77">
        <v>24.238900000000001</v>
      </c>
      <c r="F29" s="77">
        <v>33.901999999999994</v>
      </c>
      <c r="G29" s="77">
        <v>29.184599999999996</v>
      </c>
      <c r="H29" s="77">
        <v>29.630900000000008</v>
      </c>
      <c r="I29" s="77">
        <v>19.510100000000001</v>
      </c>
      <c r="J29" s="77">
        <v>19.559799999999996</v>
      </c>
      <c r="K29" s="78">
        <v>21.248299999999993</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59</v>
      </c>
      <c r="C31" s="26">
        <v>88</v>
      </c>
      <c r="D31" s="26">
        <v>98</v>
      </c>
      <c r="E31" s="26">
        <v>89</v>
      </c>
      <c r="F31" s="26">
        <v>141</v>
      </c>
      <c r="G31" s="26">
        <v>153</v>
      </c>
      <c r="H31" s="26">
        <v>130</v>
      </c>
      <c r="I31" s="26">
        <v>120</v>
      </c>
      <c r="J31" s="26">
        <v>146</v>
      </c>
      <c r="K31" s="27">
        <v>128</v>
      </c>
    </row>
    <row r="32" spans="1:11" ht="21.75" customHeight="1" x14ac:dyDescent="0.3">
      <c r="A32" s="28" t="s">
        <v>66</v>
      </c>
      <c r="B32" s="75">
        <v>2.9712009999999998</v>
      </c>
      <c r="C32" s="75">
        <v>4.3795349999999988</v>
      </c>
      <c r="D32" s="75">
        <v>4.5377180000000008</v>
      </c>
      <c r="E32" s="75">
        <v>3.9883800000000003</v>
      </c>
      <c r="F32" s="75">
        <v>5.5881140000000009</v>
      </c>
      <c r="G32" s="75">
        <v>6.9285969999999981</v>
      </c>
      <c r="H32" s="75">
        <v>6.9055939999999998</v>
      </c>
      <c r="I32" s="75">
        <v>5.0161489999999995</v>
      </c>
      <c r="J32" s="75">
        <v>7.3413960000000005</v>
      </c>
      <c r="K32" s="76">
        <v>7.7108470000000002</v>
      </c>
    </row>
    <row r="33" spans="1:11" ht="21.75" customHeight="1" x14ac:dyDescent="0.3">
      <c r="A33" s="25" t="s">
        <v>51</v>
      </c>
      <c r="B33" s="77">
        <v>7.2763999999999989</v>
      </c>
      <c r="C33" s="77">
        <v>9.982899999999999</v>
      </c>
      <c r="D33" s="77">
        <v>12.135399999999997</v>
      </c>
      <c r="E33" s="77">
        <v>10.749299999999998</v>
      </c>
      <c r="F33" s="77">
        <v>25.530400000000004</v>
      </c>
      <c r="G33" s="77">
        <v>28.7118</v>
      </c>
      <c r="H33" s="77">
        <v>30.871900000000004</v>
      </c>
      <c r="I33" s="77">
        <v>14.768599999999999</v>
      </c>
      <c r="J33" s="77">
        <v>16.769299999999998</v>
      </c>
      <c r="K33" s="78">
        <v>15.1677</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150</v>
      </c>
      <c r="C35" s="26">
        <v>116</v>
      </c>
      <c r="D35" s="26">
        <v>131</v>
      </c>
      <c r="E35" s="26">
        <v>126</v>
      </c>
      <c r="F35" s="26">
        <v>113</v>
      </c>
      <c r="G35" s="26">
        <v>138</v>
      </c>
      <c r="H35" s="26">
        <v>130</v>
      </c>
      <c r="I35" s="26">
        <v>107</v>
      </c>
      <c r="J35" s="26">
        <v>156</v>
      </c>
      <c r="K35" s="27">
        <v>150</v>
      </c>
    </row>
    <row r="36" spans="1:11" ht="21.75" customHeight="1" x14ac:dyDescent="0.3">
      <c r="A36" s="28" t="s">
        <v>66</v>
      </c>
      <c r="B36" s="75">
        <v>9.0013270000000016</v>
      </c>
      <c r="C36" s="75">
        <v>6.7673520000000007</v>
      </c>
      <c r="D36" s="75">
        <v>7.7412309999999991</v>
      </c>
      <c r="E36" s="75">
        <v>9.164909999999999</v>
      </c>
      <c r="F36" s="75">
        <v>7.2373299999999983</v>
      </c>
      <c r="G36" s="75">
        <v>9.9938569999999967</v>
      </c>
      <c r="H36" s="75">
        <v>9.5452379999999994</v>
      </c>
      <c r="I36" s="75">
        <v>8.9482430000000015</v>
      </c>
      <c r="J36" s="75">
        <v>13.599767000000002</v>
      </c>
      <c r="K36" s="76">
        <v>11.101899</v>
      </c>
    </row>
    <row r="37" spans="1:11" ht="21.75" customHeight="1" x14ac:dyDescent="0.3">
      <c r="A37" s="25" t="s">
        <v>51</v>
      </c>
      <c r="B37" s="77">
        <v>13.443699999999996</v>
      </c>
      <c r="C37" s="77">
        <v>10.495800000000001</v>
      </c>
      <c r="D37" s="77">
        <v>13.395199999999999</v>
      </c>
      <c r="E37" s="77">
        <v>12.751999999999999</v>
      </c>
      <c r="F37" s="77">
        <v>12.887999999999996</v>
      </c>
      <c r="G37" s="77">
        <v>11.906700000000001</v>
      </c>
      <c r="H37" s="77">
        <v>12.703199999999999</v>
      </c>
      <c r="I37" s="77">
        <v>9.8612000000000002</v>
      </c>
      <c r="J37" s="77">
        <v>15.5518</v>
      </c>
      <c r="K37" s="78">
        <v>16.5441</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46</v>
      </c>
      <c r="C39" s="26">
        <v>47</v>
      </c>
      <c r="D39" s="62">
        <v>28</v>
      </c>
      <c r="E39" s="26">
        <v>30</v>
      </c>
      <c r="F39" s="26">
        <v>48</v>
      </c>
      <c r="G39" s="26">
        <v>35</v>
      </c>
      <c r="H39" s="26">
        <v>35</v>
      </c>
      <c r="I39" s="26">
        <v>20</v>
      </c>
      <c r="J39" s="26">
        <v>20</v>
      </c>
      <c r="K39" s="27">
        <v>28</v>
      </c>
    </row>
    <row r="40" spans="1:11" ht="21.75" customHeight="1" x14ac:dyDescent="0.3">
      <c r="A40" s="28" t="s">
        <v>66</v>
      </c>
      <c r="B40" s="75">
        <v>9.5869540000000004</v>
      </c>
      <c r="C40" s="75">
        <v>7.6335290000000002</v>
      </c>
      <c r="D40" s="75">
        <v>5.3800000000000008</v>
      </c>
      <c r="E40" s="75">
        <v>5.2208410000000001</v>
      </c>
      <c r="F40" s="75">
        <v>9.8322729999999972</v>
      </c>
      <c r="G40" s="75">
        <v>8.0080559999999998</v>
      </c>
      <c r="H40" s="75">
        <v>8.7294489999999989</v>
      </c>
      <c r="I40" s="75">
        <v>5.3756400000000006</v>
      </c>
      <c r="J40" s="75">
        <v>5.0760639999999997</v>
      </c>
      <c r="K40" s="76">
        <v>10.593999999999999</v>
      </c>
    </row>
    <row r="41" spans="1:11" ht="21.75" customHeight="1" x14ac:dyDescent="0.3">
      <c r="A41" s="25" t="s">
        <v>51</v>
      </c>
      <c r="B41" s="77">
        <v>2.7942999999999998</v>
      </c>
      <c r="C41" s="77">
        <v>3.3780999999999999</v>
      </c>
      <c r="D41" s="79">
        <v>3.0905000000000005</v>
      </c>
      <c r="E41" s="77">
        <v>3.2572000000000001</v>
      </c>
      <c r="F41" s="77">
        <v>8.4582999999999995</v>
      </c>
      <c r="G41" s="77">
        <v>2.8299999999999996</v>
      </c>
      <c r="H41" s="77">
        <v>3.4235999999999995</v>
      </c>
      <c r="I41" s="77">
        <v>1.5270999999999999</v>
      </c>
      <c r="J41" s="77">
        <v>1.3232999999999999</v>
      </c>
      <c r="K41" s="78">
        <v>2.0943000000000001</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161</v>
      </c>
      <c r="C43" s="26">
        <v>148</v>
      </c>
      <c r="D43" s="62">
        <v>178</v>
      </c>
      <c r="E43" s="26">
        <v>145</v>
      </c>
      <c r="F43" s="26">
        <v>139</v>
      </c>
      <c r="G43" s="26">
        <v>138</v>
      </c>
      <c r="H43" s="26">
        <v>131</v>
      </c>
      <c r="I43" s="26">
        <v>124</v>
      </c>
      <c r="J43" s="26">
        <v>162</v>
      </c>
      <c r="K43" s="27">
        <v>157</v>
      </c>
    </row>
    <row r="44" spans="1:11" ht="21.75" customHeight="1" x14ac:dyDescent="0.3">
      <c r="A44" s="28" t="s">
        <v>66</v>
      </c>
      <c r="B44" s="75">
        <v>4.9516419999999979</v>
      </c>
      <c r="C44" s="75">
        <v>4.6591019999999981</v>
      </c>
      <c r="D44" s="75">
        <v>4.7630569999999963</v>
      </c>
      <c r="E44" s="75">
        <v>4.437072999999998</v>
      </c>
      <c r="F44" s="75">
        <v>3.9857629999999999</v>
      </c>
      <c r="G44" s="75">
        <v>4.6455990000000007</v>
      </c>
      <c r="H44" s="75">
        <v>4.1806200000000002</v>
      </c>
      <c r="I44" s="75">
        <v>5.7471310000000004</v>
      </c>
      <c r="J44" s="75">
        <v>6.9075539999999975</v>
      </c>
      <c r="K44" s="76">
        <v>7.129941999999998</v>
      </c>
    </row>
    <row r="45" spans="1:11" ht="21.75" customHeight="1" x14ac:dyDescent="0.3">
      <c r="A45" s="25" t="s">
        <v>51</v>
      </c>
      <c r="B45" s="77">
        <v>20.397899999999993</v>
      </c>
      <c r="C45" s="77">
        <v>53.008700000000019</v>
      </c>
      <c r="D45" s="79">
        <v>16.881999999999998</v>
      </c>
      <c r="E45" s="77">
        <v>15.921799999999996</v>
      </c>
      <c r="F45" s="77">
        <v>12.2837</v>
      </c>
      <c r="G45" s="77">
        <v>12.5136</v>
      </c>
      <c r="H45" s="77">
        <v>13.651499999999999</v>
      </c>
      <c r="I45" s="77">
        <v>10.977200000000002</v>
      </c>
      <c r="J45" s="77">
        <v>13.560300000000003</v>
      </c>
      <c r="K45" s="78">
        <v>14.654900000000007</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99</v>
      </c>
      <c r="C47" s="26">
        <v>119</v>
      </c>
      <c r="D47" s="62">
        <v>107</v>
      </c>
      <c r="E47" s="26">
        <v>109</v>
      </c>
      <c r="F47" s="26">
        <v>124</v>
      </c>
      <c r="G47" s="26">
        <v>101</v>
      </c>
      <c r="H47" s="26">
        <v>94</v>
      </c>
      <c r="I47" s="26">
        <v>66</v>
      </c>
      <c r="J47" s="26">
        <v>85</v>
      </c>
      <c r="K47" s="27">
        <v>103</v>
      </c>
    </row>
    <row r="48" spans="1:11" ht="21.75" customHeight="1" x14ac:dyDescent="0.3">
      <c r="A48" s="28" t="s">
        <v>66</v>
      </c>
      <c r="B48" s="75">
        <v>4.9629010000000005</v>
      </c>
      <c r="C48" s="75">
        <v>5.6180099999999999</v>
      </c>
      <c r="D48" s="75">
        <v>5.3531400000000007</v>
      </c>
      <c r="E48" s="75">
        <v>5.1977519999999995</v>
      </c>
      <c r="F48" s="75">
        <v>6.154631000000002</v>
      </c>
      <c r="G48" s="75">
        <v>5.7817740000000004</v>
      </c>
      <c r="H48" s="75">
        <v>6.3128219999999997</v>
      </c>
      <c r="I48" s="75">
        <v>4.1350920000000002</v>
      </c>
      <c r="J48" s="75">
        <v>6.6799039999999987</v>
      </c>
      <c r="K48" s="76">
        <v>7.9150020000000003</v>
      </c>
    </row>
    <row r="49" spans="1:11" ht="21.75" customHeight="1" x14ac:dyDescent="0.3">
      <c r="A49" s="25" t="s">
        <v>51</v>
      </c>
      <c r="B49" s="77">
        <v>12.365499999999999</v>
      </c>
      <c r="C49" s="77">
        <v>14.226899999999995</v>
      </c>
      <c r="D49" s="79">
        <v>15.9785</v>
      </c>
      <c r="E49" s="77">
        <v>19.902700000000003</v>
      </c>
      <c r="F49" s="77">
        <v>25.849300000000003</v>
      </c>
      <c r="G49" s="77">
        <v>15.3604</v>
      </c>
      <c r="H49" s="77">
        <v>10.470800000000001</v>
      </c>
      <c r="I49" s="77">
        <v>7.5663</v>
      </c>
      <c r="J49" s="77">
        <v>12.321399999999999</v>
      </c>
      <c r="K49" s="78">
        <v>12.4998</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62</v>
      </c>
      <c r="C51" s="26">
        <v>100</v>
      </c>
      <c r="D51" s="62">
        <v>117</v>
      </c>
      <c r="E51" s="26">
        <v>129</v>
      </c>
      <c r="F51" s="26">
        <v>129</v>
      </c>
      <c r="G51" s="26">
        <v>142</v>
      </c>
      <c r="H51" s="26">
        <v>123</v>
      </c>
      <c r="I51" s="26">
        <v>131</v>
      </c>
      <c r="J51" s="26">
        <v>120</v>
      </c>
      <c r="K51" s="27">
        <v>127</v>
      </c>
    </row>
    <row r="52" spans="1:11" ht="21.75" customHeight="1" x14ac:dyDescent="0.3">
      <c r="A52" s="28" t="s">
        <v>66</v>
      </c>
      <c r="B52" s="75">
        <v>3.5417699999999992</v>
      </c>
      <c r="C52" s="75">
        <v>6.7570270000000008</v>
      </c>
      <c r="D52" s="75">
        <v>7.6553679999999993</v>
      </c>
      <c r="E52" s="75">
        <v>7.208113</v>
      </c>
      <c r="F52" s="75">
        <v>7.4219080000000002</v>
      </c>
      <c r="G52" s="75">
        <v>9.0705559999999998</v>
      </c>
      <c r="H52" s="75">
        <v>9.1167069999999981</v>
      </c>
      <c r="I52" s="75">
        <v>11.473162999999998</v>
      </c>
      <c r="J52" s="75">
        <v>11.105964999999999</v>
      </c>
      <c r="K52" s="76">
        <v>12.359196999999998</v>
      </c>
    </row>
    <row r="53" spans="1:11" ht="21.75" customHeight="1" x14ac:dyDescent="0.3">
      <c r="A53" s="25" t="s">
        <v>51</v>
      </c>
      <c r="B53" s="77">
        <v>8.4105000000000008</v>
      </c>
      <c r="C53" s="77">
        <v>28.055000000000003</v>
      </c>
      <c r="D53" s="79">
        <v>29.612299999999991</v>
      </c>
      <c r="E53" s="77">
        <v>24.277699999999999</v>
      </c>
      <c r="F53" s="77">
        <v>10.849700000000002</v>
      </c>
      <c r="G53" s="77">
        <v>13.753300000000005</v>
      </c>
      <c r="H53" s="77">
        <v>12.620000000000003</v>
      </c>
      <c r="I53" s="77">
        <v>12.565800000000001</v>
      </c>
      <c r="J53" s="77">
        <v>14.582700000000001</v>
      </c>
      <c r="K53" s="78">
        <v>18.470099999999999</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125</v>
      </c>
      <c r="C55" s="26">
        <v>128</v>
      </c>
      <c r="D55" s="62">
        <v>137</v>
      </c>
      <c r="E55" s="26">
        <v>130</v>
      </c>
      <c r="F55" s="26">
        <v>136</v>
      </c>
      <c r="G55" s="26">
        <v>142</v>
      </c>
      <c r="H55" s="26">
        <v>149</v>
      </c>
      <c r="I55" s="26">
        <v>143</v>
      </c>
      <c r="J55" s="26">
        <v>150</v>
      </c>
      <c r="K55" s="27">
        <v>166</v>
      </c>
    </row>
    <row r="56" spans="1:11" ht="21.75" customHeight="1" x14ac:dyDescent="0.3">
      <c r="A56" s="28" t="s">
        <v>66</v>
      </c>
      <c r="B56" s="75">
        <v>4.2811409999999999</v>
      </c>
      <c r="C56" s="75">
        <v>5.2344359999999996</v>
      </c>
      <c r="D56" s="75">
        <v>5.8413310000000012</v>
      </c>
      <c r="E56" s="75">
        <v>4.6564749999999995</v>
      </c>
      <c r="F56" s="75">
        <v>4.6380699999999999</v>
      </c>
      <c r="G56" s="75">
        <v>5.7769029999999999</v>
      </c>
      <c r="H56" s="75">
        <v>5.9786579999999985</v>
      </c>
      <c r="I56" s="75">
        <v>7.4550159999999996</v>
      </c>
      <c r="J56" s="75">
        <v>8.8003889999999974</v>
      </c>
      <c r="K56" s="76">
        <v>10.032858999999998</v>
      </c>
    </row>
    <row r="57" spans="1:11" ht="21.75" customHeight="1" thickBot="1" x14ac:dyDescent="0.35">
      <c r="A57" s="64" t="s">
        <v>51</v>
      </c>
      <c r="B57" s="80">
        <v>48.528600000000004</v>
      </c>
      <c r="C57" s="80">
        <v>18.090999999999998</v>
      </c>
      <c r="D57" s="81">
        <v>37.480300000000007</v>
      </c>
      <c r="E57" s="80">
        <v>14.1099</v>
      </c>
      <c r="F57" s="80">
        <v>16.139699999999998</v>
      </c>
      <c r="G57" s="80">
        <v>13.669799999999997</v>
      </c>
      <c r="H57" s="80">
        <v>14.835099999999999</v>
      </c>
      <c r="I57" s="80">
        <v>13.390099999999999</v>
      </c>
      <c r="J57" s="80">
        <v>16.322599999999998</v>
      </c>
      <c r="K57" s="82">
        <v>18.768300000000004</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103</v>
      </c>
      <c r="C59" s="26">
        <v>121</v>
      </c>
      <c r="D59" s="62">
        <v>122</v>
      </c>
      <c r="E59" s="26">
        <v>89</v>
      </c>
      <c r="F59" s="26">
        <v>121</v>
      </c>
      <c r="G59" s="26">
        <v>130</v>
      </c>
      <c r="H59" s="26">
        <v>175</v>
      </c>
      <c r="I59" s="26">
        <v>178</v>
      </c>
      <c r="J59" s="26">
        <v>175</v>
      </c>
      <c r="K59" s="27">
        <v>154</v>
      </c>
    </row>
    <row r="60" spans="1:11" ht="21.75" customHeight="1" x14ac:dyDescent="0.3">
      <c r="A60" s="28" t="s">
        <v>66</v>
      </c>
      <c r="B60" s="75">
        <v>5.0589459999999997</v>
      </c>
      <c r="C60" s="75">
        <v>6.0023080000000002</v>
      </c>
      <c r="D60" s="75">
        <v>6.0941989999999997</v>
      </c>
      <c r="E60" s="75">
        <v>4.9190159999999992</v>
      </c>
      <c r="F60" s="75">
        <v>6.1035569999999995</v>
      </c>
      <c r="G60" s="75">
        <v>5.5048189999999986</v>
      </c>
      <c r="H60" s="75">
        <v>10.163962</v>
      </c>
      <c r="I60" s="75">
        <v>10.910829</v>
      </c>
      <c r="J60" s="75">
        <v>12.199895999999999</v>
      </c>
      <c r="K60" s="76">
        <v>10.142831000000001</v>
      </c>
    </row>
    <row r="61" spans="1:11" ht="21.75" customHeight="1" x14ac:dyDescent="0.3">
      <c r="A61" s="25" t="s">
        <v>51</v>
      </c>
      <c r="B61" s="77">
        <v>34.218199999999989</v>
      </c>
      <c r="C61" s="77">
        <v>22.607100000000003</v>
      </c>
      <c r="D61" s="79">
        <v>25.367100000000004</v>
      </c>
      <c r="E61" s="77">
        <v>14.573399999999999</v>
      </c>
      <c r="F61" s="77">
        <v>21.531799999999997</v>
      </c>
      <c r="G61" s="77">
        <v>44.7316</v>
      </c>
      <c r="H61" s="77">
        <v>36.678599999999996</v>
      </c>
      <c r="I61" s="77">
        <v>44.445999999999998</v>
      </c>
      <c r="J61" s="77">
        <v>62.958799999999997</v>
      </c>
      <c r="K61" s="78">
        <v>15.816000000000003</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112</v>
      </c>
      <c r="C63" s="26">
        <v>153</v>
      </c>
      <c r="D63" s="62">
        <v>173</v>
      </c>
      <c r="E63" s="26">
        <v>167</v>
      </c>
      <c r="F63" s="26">
        <v>211</v>
      </c>
      <c r="G63" s="26">
        <v>206</v>
      </c>
      <c r="H63" s="26">
        <v>235</v>
      </c>
      <c r="I63" s="26">
        <v>218</v>
      </c>
      <c r="J63" s="26">
        <v>225</v>
      </c>
      <c r="K63" s="27">
        <v>235</v>
      </c>
    </row>
    <row r="64" spans="1:11" ht="21.75" customHeight="1" x14ac:dyDescent="0.3">
      <c r="A64" s="28" t="s">
        <v>66</v>
      </c>
      <c r="B64" s="75">
        <v>4.5297089999999969</v>
      </c>
      <c r="C64" s="75">
        <v>7.0217890000000001</v>
      </c>
      <c r="D64" s="75">
        <v>7.7490619999999959</v>
      </c>
      <c r="E64" s="75">
        <v>8.1991709999999998</v>
      </c>
      <c r="F64" s="75">
        <v>10.765882</v>
      </c>
      <c r="G64" s="75">
        <v>11.170542000000003</v>
      </c>
      <c r="H64" s="75">
        <v>13.597462999999999</v>
      </c>
      <c r="I64" s="75">
        <v>12.832496000000003</v>
      </c>
      <c r="J64" s="75">
        <v>13.765132999999995</v>
      </c>
      <c r="K64" s="76">
        <v>13.969595999999999</v>
      </c>
    </row>
    <row r="65" spans="1:11" ht="21.75" customHeight="1" x14ac:dyDescent="0.3">
      <c r="A65" s="25" t="s">
        <v>51</v>
      </c>
      <c r="B65" s="77">
        <v>18.116899999999998</v>
      </c>
      <c r="C65" s="77">
        <v>16.673099999999998</v>
      </c>
      <c r="D65" s="79">
        <v>16.7957</v>
      </c>
      <c r="E65" s="77">
        <v>14.613600000000002</v>
      </c>
      <c r="F65" s="77">
        <v>16.588600000000003</v>
      </c>
      <c r="G65" s="77">
        <v>30.880700000000004</v>
      </c>
      <c r="H65" s="77">
        <v>23.623000000000001</v>
      </c>
      <c r="I65" s="77">
        <v>18.014099999999999</v>
      </c>
      <c r="J65" s="77">
        <v>17.928399999999996</v>
      </c>
      <c r="K65" s="78">
        <v>25.5154</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74</v>
      </c>
      <c r="C67" s="26">
        <v>153</v>
      </c>
      <c r="D67" s="62">
        <v>147</v>
      </c>
      <c r="E67" s="26">
        <v>112</v>
      </c>
      <c r="F67" s="26">
        <v>116</v>
      </c>
      <c r="G67" s="26">
        <v>116</v>
      </c>
      <c r="H67" s="26">
        <v>99</v>
      </c>
      <c r="I67" s="26">
        <v>126</v>
      </c>
      <c r="J67" s="26">
        <v>91</v>
      </c>
      <c r="K67" s="27">
        <v>116</v>
      </c>
    </row>
    <row r="68" spans="1:11" ht="21.75" customHeight="1" x14ac:dyDescent="0.3">
      <c r="A68" s="28" t="s">
        <v>66</v>
      </c>
      <c r="B68" s="75">
        <v>4.7653509999999999</v>
      </c>
      <c r="C68" s="75">
        <v>7.2203769999999992</v>
      </c>
      <c r="D68" s="75">
        <v>6.759033999999998</v>
      </c>
      <c r="E68" s="75">
        <v>6.0923990000000003</v>
      </c>
      <c r="F68" s="75">
        <v>6.1698200000000014</v>
      </c>
      <c r="G68" s="75">
        <v>6.2855660000000002</v>
      </c>
      <c r="H68" s="75">
        <v>6.7452260000000006</v>
      </c>
      <c r="I68" s="75">
        <v>9.0969060000000006</v>
      </c>
      <c r="J68" s="75">
        <v>7.5329590000000008</v>
      </c>
      <c r="K68" s="76">
        <v>10.264713</v>
      </c>
    </row>
    <row r="69" spans="1:11" ht="21.75" customHeight="1" x14ac:dyDescent="0.3">
      <c r="A69" s="25" t="s">
        <v>51</v>
      </c>
      <c r="B69" s="77">
        <v>7.7193999999999994</v>
      </c>
      <c r="C69" s="77">
        <v>25.988400000000002</v>
      </c>
      <c r="D69" s="79">
        <v>17.662099999999999</v>
      </c>
      <c r="E69" s="77">
        <v>15.461399999999999</v>
      </c>
      <c r="F69" s="77">
        <v>9.8737000000000013</v>
      </c>
      <c r="G69" s="77">
        <v>15.8306</v>
      </c>
      <c r="H69" s="77">
        <v>10.385999999999999</v>
      </c>
      <c r="I69" s="77">
        <v>11.2239</v>
      </c>
      <c r="J69" s="77">
        <v>20.491299999999995</v>
      </c>
      <c r="K69" s="78">
        <v>10.959099999999999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74</v>
      </c>
      <c r="C71" s="26">
        <v>71</v>
      </c>
      <c r="D71" s="62">
        <v>93</v>
      </c>
      <c r="E71" s="26">
        <v>63</v>
      </c>
      <c r="F71" s="26">
        <v>73</v>
      </c>
      <c r="G71" s="26">
        <v>74</v>
      </c>
      <c r="H71" s="26">
        <v>87</v>
      </c>
      <c r="I71" s="26">
        <v>89</v>
      </c>
      <c r="J71" s="26">
        <v>103</v>
      </c>
      <c r="K71" s="27">
        <v>87</v>
      </c>
    </row>
    <row r="72" spans="1:11" ht="21.75" customHeight="1" x14ac:dyDescent="0.3">
      <c r="A72" s="28" t="s">
        <v>66</v>
      </c>
      <c r="B72" s="75">
        <v>3.6807399999999992</v>
      </c>
      <c r="C72" s="75">
        <v>3.1583279999999991</v>
      </c>
      <c r="D72" s="75">
        <v>4.3024939999999976</v>
      </c>
      <c r="E72" s="75">
        <v>3.6900950000000003</v>
      </c>
      <c r="F72" s="75">
        <v>4.1558600000000006</v>
      </c>
      <c r="G72" s="75">
        <v>5.0198350000000005</v>
      </c>
      <c r="H72" s="75">
        <v>5.6487040000000004</v>
      </c>
      <c r="I72" s="75">
        <v>5.8378039999999976</v>
      </c>
      <c r="J72" s="75">
        <v>6.4102350000000001</v>
      </c>
      <c r="K72" s="76">
        <v>6.6181909999999995</v>
      </c>
    </row>
    <row r="73" spans="1:11" ht="21.75" customHeight="1" x14ac:dyDescent="0.3">
      <c r="A73" s="25" t="s">
        <v>51</v>
      </c>
      <c r="B73" s="77">
        <v>15.867100000000001</v>
      </c>
      <c r="C73" s="77">
        <v>16.491</v>
      </c>
      <c r="D73" s="79">
        <v>10.892100000000001</v>
      </c>
      <c r="E73" s="77">
        <v>6.6568999999999985</v>
      </c>
      <c r="F73" s="77">
        <v>7.4146000000000001</v>
      </c>
      <c r="G73" s="77">
        <v>9.9374000000000002</v>
      </c>
      <c r="H73" s="77">
        <v>11.812999999999999</v>
      </c>
      <c r="I73" s="77">
        <v>9.4390000000000001</v>
      </c>
      <c r="J73" s="77">
        <v>13.273900000000001</v>
      </c>
      <c r="K73" s="78">
        <v>8.122399999999999</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38</v>
      </c>
      <c r="C75" s="26">
        <v>29</v>
      </c>
      <c r="D75" s="62">
        <v>22</v>
      </c>
      <c r="E75" s="26">
        <v>35</v>
      </c>
      <c r="F75" s="26">
        <v>40</v>
      </c>
      <c r="G75" s="26">
        <v>45</v>
      </c>
      <c r="H75" s="26">
        <v>65</v>
      </c>
      <c r="I75" s="26">
        <v>51</v>
      </c>
      <c r="J75" s="26">
        <v>54</v>
      </c>
      <c r="K75" s="27">
        <v>37</v>
      </c>
    </row>
    <row r="76" spans="1:11" ht="21.75" customHeight="1" x14ac:dyDescent="0.3">
      <c r="A76" s="28" t="s">
        <v>66</v>
      </c>
      <c r="B76" s="75">
        <v>2.6173999999999995</v>
      </c>
      <c r="C76" s="75">
        <v>1.356757</v>
      </c>
      <c r="D76" s="75">
        <v>1.9101699999999997</v>
      </c>
      <c r="E76" s="75">
        <v>2.6735999999999991</v>
      </c>
      <c r="F76" s="75">
        <v>2.5230229999999993</v>
      </c>
      <c r="G76" s="75">
        <v>3.3464990000000006</v>
      </c>
      <c r="H76" s="75">
        <v>3.9314109999999989</v>
      </c>
      <c r="I76" s="75">
        <v>3.7025920000000001</v>
      </c>
      <c r="J76" s="75">
        <v>4.9569039999999998</v>
      </c>
      <c r="K76" s="76">
        <v>2.7205400000000006</v>
      </c>
    </row>
    <row r="77" spans="1:11" ht="21.75" customHeight="1" x14ac:dyDescent="0.3">
      <c r="A77" s="25" t="s">
        <v>51</v>
      </c>
      <c r="B77" s="77">
        <v>2.7208999999999999</v>
      </c>
      <c r="C77" s="77">
        <v>3.2947000000000006</v>
      </c>
      <c r="D77" s="79">
        <v>1.6680000000000001</v>
      </c>
      <c r="E77" s="77">
        <v>3.9790999999999999</v>
      </c>
      <c r="F77" s="77">
        <v>2.4736999999999996</v>
      </c>
      <c r="G77" s="77">
        <v>5.0150999999999994</v>
      </c>
      <c r="H77" s="77">
        <v>6.8646999999999982</v>
      </c>
      <c r="I77" s="77">
        <v>4.1884999999999994</v>
      </c>
      <c r="J77" s="77">
        <v>4.6302000000000003</v>
      </c>
      <c r="K77" s="78">
        <v>3.1553999999999998</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182</v>
      </c>
      <c r="C79" s="26">
        <v>149</v>
      </c>
      <c r="D79" s="62">
        <v>172</v>
      </c>
      <c r="E79" s="26">
        <v>140</v>
      </c>
      <c r="F79" s="26">
        <v>99</v>
      </c>
      <c r="G79" s="26">
        <v>102</v>
      </c>
      <c r="H79" s="26">
        <v>110</v>
      </c>
      <c r="I79" s="26">
        <v>132</v>
      </c>
      <c r="J79" s="26">
        <v>141</v>
      </c>
      <c r="K79" s="27">
        <v>168</v>
      </c>
    </row>
    <row r="80" spans="1:11" ht="21.75" customHeight="1" x14ac:dyDescent="0.3">
      <c r="A80" s="28" t="s">
        <v>66</v>
      </c>
      <c r="B80" s="75">
        <v>4.4136229999999994</v>
      </c>
      <c r="C80" s="75">
        <v>4.3339059999999998</v>
      </c>
      <c r="D80" s="75">
        <v>4.8344929999999993</v>
      </c>
      <c r="E80" s="75">
        <v>5.6152660000000001</v>
      </c>
      <c r="F80" s="75">
        <v>4.3698709999999998</v>
      </c>
      <c r="G80" s="75">
        <v>5.3012040000000011</v>
      </c>
      <c r="H80" s="75">
        <v>7.8820209999999999</v>
      </c>
      <c r="I80" s="75">
        <v>7.1367150000000006</v>
      </c>
      <c r="J80" s="75">
        <v>8.6995429999999967</v>
      </c>
      <c r="K80" s="76">
        <v>10.204689999999999</v>
      </c>
    </row>
    <row r="81" spans="1:11" ht="21.75" customHeight="1" x14ac:dyDescent="0.3">
      <c r="A81" s="25" t="s">
        <v>51</v>
      </c>
      <c r="B81" s="77">
        <v>16.185500000000001</v>
      </c>
      <c r="C81" s="77">
        <v>24.014900000000004</v>
      </c>
      <c r="D81" s="79">
        <v>15.336099999999998</v>
      </c>
      <c r="E81" s="77">
        <v>22.873400000000004</v>
      </c>
      <c r="F81" s="77">
        <v>9.5793999999999997</v>
      </c>
      <c r="G81" s="77">
        <v>9.9427000000000021</v>
      </c>
      <c r="H81" s="77">
        <v>10.4922</v>
      </c>
      <c r="I81" s="77">
        <v>13.323599999999999</v>
      </c>
      <c r="J81" s="77">
        <v>12.552100000000001</v>
      </c>
      <c r="K81" s="78">
        <v>14.451599999999999</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155</v>
      </c>
      <c r="C83" s="26">
        <v>186</v>
      </c>
      <c r="D83" s="62">
        <v>159</v>
      </c>
      <c r="E83" s="26">
        <v>147</v>
      </c>
      <c r="F83" s="26">
        <v>157</v>
      </c>
      <c r="G83" s="26">
        <v>155</v>
      </c>
      <c r="H83" s="26">
        <v>175</v>
      </c>
      <c r="I83" s="26">
        <v>189</v>
      </c>
      <c r="J83" s="26">
        <v>164</v>
      </c>
      <c r="K83" s="27">
        <v>201</v>
      </c>
    </row>
    <row r="84" spans="1:11" ht="21.75" customHeight="1" x14ac:dyDescent="0.3">
      <c r="A84" s="28" t="s">
        <v>66</v>
      </c>
      <c r="B84" s="75">
        <v>8.1197479999999995</v>
      </c>
      <c r="C84" s="75">
        <v>8.5798100000000002</v>
      </c>
      <c r="D84" s="75">
        <v>7.8330319999999993</v>
      </c>
      <c r="E84" s="75">
        <v>7.0918300000000007</v>
      </c>
      <c r="F84" s="75">
        <v>7.8791459999999995</v>
      </c>
      <c r="G84" s="75">
        <v>9.1572630000000004</v>
      </c>
      <c r="H84" s="75">
        <v>9.4178289999999993</v>
      </c>
      <c r="I84" s="75">
        <v>10.854199999999999</v>
      </c>
      <c r="J84" s="75">
        <v>9.0280629999999995</v>
      </c>
      <c r="K84" s="76">
        <v>13.373092999999999</v>
      </c>
    </row>
    <row r="85" spans="1:11" ht="21.75" customHeight="1" x14ac:dyDescent="0.3">
      <c r="A85" s="25" t="s">
        <v>51</v>
      </c>
      <c r="B85" s="77">
        <v>18.25960000000001</v>
      </c>
      <c r="C85" s="77">
        <v>17.883700000000005</v>
      </c>
      <c r="D85" s="79">
        <v>15.717599999999999</v>
      </c>
      <c r="E85" s="77">
        <v>14.026900000000001</v>
      </c>
      <c r="F85" s="77">
        <v>13.786800000000001</v>
      </c>
      <c r="G85" s="77">
        <v>14.651</v>
      </c>
      <c r="H85" s="77">
        <v>16.721399999999992</v>
      </c>
      <c r="I85" s="77">
        <v>17.916500000000003</v>
      </c>
      <c r="J85" s="77">
        <v>14.122900000000003</v>
      </c>
      <c r="K85" s="78">
        <v>18.040199999999999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26</v>
      </c>
      <c r="C87" s="26">
        <v>22</v>
      </c>
      <c r="D87" s="62">
        <v>25</v>
      </c>
      <c r="E87" s="26">
        <v>23</v>
      </c>
      <c r="F87" s="26">
        <v>26</v>
      </c>
      <c r="G87" s="26">
        <v>27</v>
      </c>
      <c r="H87" s="26">
        <v>29</v>
      </c>
      <c r="I87" s="26">
        <v>28</v>
      </c>
      <c r="J87" s="26">
        <v>31</v>
      </c>
      <c r="K87" s="27">
        <v>31</v>
      </c>
    </row>
    <row r="88" spans="1:11" ht="21.75" customHeight="1" x14ac:dyDescent="0.3">
      <c r="A88" s="28" t="s">
        <v>66</v>
      </c>
      <c r="B88" s="75">
        <v>4.2572999999999999</v>
      </c>
      <c r="C88" s="75">
        <v>4.8297999999999996</v>
      </c>
      <c r="D88" s="75">
        <v>3.8853740000000001</v>
      </c>
      <c r="E88" s="75">
        <v>4.1012500000000003</v>
      </c>
      <c r="F88" s="75">
        <v>4.9695</v>
      </c>
      <c r="G88" s="75">
        <v>6.9859059999999999</v>
      </c>
      <c r="H88" s="75">
        <v>6.8263500000000015</v>
      </c>
      <c r="I88" s="75">
        <v>6.5698999999999996</v>
      </c>
      <c r="J88" s="75">
        <v>7.882200000000001</v>
      </c>
      <c r="K88" s="76">
        <v>8.2741550000000004</v>
      </c>
    </row>
    <row r="89" spans="1:11" ht="21.75" customHeight="1" x14ac:dyDescent="0.3">
      <c r="A89" s="25" t="s">
        <v>51</v>
      </c>
      <c r="B89" s="77">
        <v>2.0566</v>
      </c>
      <c r="C89" s="77">
        <v>1.7406999999999999</v>
      </c>
      <c r="D89" s="79">
        <v>2.0811000000000002</v>
      </c>
      <c r="E89" s="77">
        <v>1.8047</v>
      </c>
      <c r="F89" s="77">
        <v>2.2174999999999998</v>
      </c>
      <c r="G89" s="77">
        <v>2.2210000000000001</v>
      </c>
      <c r="H89" s="77">
        <v>3.2181999999999995</v>
      </c>
      <c r="I89" s="77">
        <v>2.9065999999999996</v>
      </c>
      <c r="J89" s="77">
        <v>3.165</v>
      </c>
      <c r="K89" s="78">
        <v>2.5960999999999999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127</v>
      </c>
      <c r="C91" s="26">
        <v>105</v>
      </c>
      <c r="D91" s="62">
        <v>108</v>
      </c>
      <c r="E91" s="26">
        <v>74</v>
      </c>
      <c r="F91" s="26">
        <v>104</v>
      </c>
      <c r="G91" s="26">
        <v>124</v>
      </c>
      <c r="H91" s="26">
        <v>95</v>
      </c>
      <c r="I91" s="26">
        <v>103</v>
      </c>
      <c r="J91" s="26">
        <v>87</v>
      </c>
      <c r="K91" s="27">
        <v>115</v>
      </c>
    </row>
    <row r="92" spans="1:11" ht="21.75" customHeight="1" x14ac:dyDescent="0.3">
      <c r="A92" s="28" t="s">
        <v>66</v>
      </c>
      <c r="B92" s="75">
        <v>7.3740179999999969</v>
      </c>
      <c r="C92" s="75">
        <v>5.7903889999999985</v>
      </c>
      <c r="D92" s="75">
        <v>8.3353540000000006</v>
      </c>
      <c r="E92" s="75">
        <v>5.7659099999999999</v>
      </c>
      <c r="F92" s="75">
        <v>9.1462159999999972</v>
      </c>
      <c r="G92" s="75">
        <v>10.356101999999995</v>
      </c>
      <c r="H92" s="75">
        <v>9.2877480000000006</v>
      </c>
      <c r="I92" s="75">
        <v>9.4117160000000002</v>
      </c>
      <c r="J92" s="75">
        <v>8.6526360000000011</v>
      </c>
      <c r="K92" s="76">
        <v>13.532090999999999</v>
      </c>
    </row>
    <row r="93" spans="1:11" ht="21.75" customHeight="1" x14ac:dyDescent="0.3">
      <c r="A93" s="25" t="s">
        <v>51</v>
      </c>
      <c r="B93" s="77">
        <v>29.885799999999996</v>
      </c>
      <c r="C93" s="77">
        <v>16.130100000000002</v>
      </c>
      <c r="D93" s="79">
        <v>10.410899999999996</v>
      </c>
      <c r="E93" s="77">
        <v>9.0786999999999995</v>
      </c>
      <c r="F93" s="77">
        <v>11.829699999999999</v>
      </c>
      <c r="G93" s="77">
        <v>12.8329</v>
      </c>
      <c r="H93" s="77">
        <v>9.9713999999999992</v>
      </c>
      <c r="I93" s="77">
        <v>12.105100000000002</v>
      </c>
      <c r="J93" s="77">
        <v>8.9885000000000002</v>
      </c>
      <c r="K93" s="78">
        <v>10.934799999999999</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2301</v>
      </c>
      <c r="C95" s="38">
        <v>2486</v>
      </c>
      <c r="D95" s="38">
        <v>2518</v>
      </c>
      <c r="E95" s="38">
        <v>2330</v>
      </c>
      <c r="F95" s="38">
        <v>2540</v>
      </c>
      <c r="G95" s="38">
        <v>2503</v>
      </c>
      <c r="H95" s="38">
        <v>2607</v>
      </c>
      <c r="I95" s="38">
        <v>2467</v>
      </c>
      <c r="J95" s="38">
        <v>2601</v>
      </c>
      <c r="K95" s="39">
        <v>2772</v>
      </c>
    </row>
    <row r="96" spans="1:11" ht="21.75" customHeight="1" x14ac:dyDescent="0.3">
      <c r="A96" s="37" t="s">
        <v>66</v>
      </c>
      <c r="B96" s="66">
        <v>122.497243</v>
      </c>
      <c r="C96" s="66">
        <v>133.66635199999999</v>
      </c>
      <c r="D96" s="67">
        <v>135.78814999999997</v>
      </c>
      <c r="E96" s="66">
        <v>132.46467899999999</v>
      </c>
      <c r="F96" s="66">
        <v>150.70048299999999</v>
      </c>
      <c r="G96" s="66">
        <v>159.188344</v>
      </c>
      <c r="H96" s="66">
        <v>181.67276200000001</v>
      </c>
      <c r="I96" s="66">
        <v>170.45906700000003</v>
      </c>
      <c r="J96" s="66">
        <v>196.82441900000001</v>
      </c>
      <c r="K96" s="68">
        <v>224.71636800000002</v>
      </c>
    </row>
    <row r="97" spans="1:11" ht="21.75" customHeight="1" thickBot="1" x14ac:dyDescent="0.35">
      <c r="A97" s="43" t="s">
        <v>51</v>
      </c>
      <c r="B97" s="72">
        <v>372.18959999999987</v>
      </c>
      <c r="C97" s="72">
        <v>394.11169999999981</v>
      </c>
      <c r="D97" s="73">
        <v>384.3473999999996</v>
      </c>
      <c r="E97" s="72">
        <v>391.73600000000016</v>
      </c>
      <c r="F97" s="72">
        <v>332.01619999999974</v>
      </c>
      <c r="G97" s="72">
        <v>334.51369999999997</v>
      </c>
      <c r="H97" s="72">
        <v>326.33429999999998</v>
      </c>
      <c r="I97" s="72">
        <v>274.63159999999993</v>
      </c>
      <c r="J97" s="72">
        <v>325.13399999999979</v>
      </c>
      <c r="K97" s="74">
        <v>291.50200000000007</v>
      </c>
    </row>
  </sheetData>
  <sheetProtection password="D057" sheet="1" objects="1" scenarios="1" autoFilter="0"/>
  <hyperlinks>
    <hyperlink ref="M1" location="Inhaltsübersicht!A1" display="zurück zur Inhaltsübersicht" xr:uid="{AE86DDA4-5EEB-410E-A737-91D2735566E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Ein- und Zweifamilienhäuser bis 1949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7759-F456-4E8D-A384-784D87622A1F}">
  <sheetPr codeName="Tabelle26">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39</v>
      </c>
      <c r="C3" s="26">
        <v>39</v>
      </c>
      <c r="D3" s="26">
        <v>27</v>
      </c>
      <c r="E3" s="26">
        <v>37</v>
      </c>
      <c r="F3" s="26">
        <v>27</v>
      </c>
      <c r="G3" s="26">
        <v>28</v>
      </c>
      <c r="H3" s="26">
        <v>30</v>
      </c>
      <c r="I3" s="26">
        <v>35</v>
      </c>
      <c r="J3" s="26">
        <v>48</v>
      </c>
      <c r="K3" s="27">
        <v>41</v>
      </c>
    </row>
    <row r="4" spans="1:13" ht="21.75" customHeight="1" x14ac:dyDescent="0.3">
      <c r="A4" s="28" t="s">
        <v>66</v>
      </c>
      <c r="B4" s="75">
        <v>2.9864479999999998</v>
      </c>
      <c r="C4" s="75">
        <v>2.7916150000000002</v>
      </c>
      <c r="D4" s="75">
        <v>2.2170000000000001</v>
      </c>
      <c r="E4" s="75">
        <v>2.8550050000000002</v>
      </c>
      <c r="F4" s="75">
        <v>2.1838330000000004</v>
      </c>
      <c r="G4" s="75">
        <v>2.0658630000000002</v>
      </c>
      <c r="H4" s="75">
        <v>2.699084</v>
      </c>
      <c r="I4" s="75">
        <v>3.5954649999999999</v>
      </c>
      <c r="J4" s="75">
        <v>6.073462000000001</v>
      </c>
      <c r="K4" s="76">
        <v>4.6054079999999997</v>
      </c>
    </row>
    <row r="5" spans="1:13" ht="21.75" customHeight="1" x14ac:dyDescent="0.3">
      <c r="A5" s="25" t="s">
        <v>51</v>
      </c>
      <c r="B5" s="77">
        <v>4.0111999999999997</v>
      </c>
      <c r="C5" s="77">
        <v>6.3787999999999991</v>
      </c>
      <c r="D5" s="77">
        <v>2.9111000000000002</v>
      </c>
      <c r="E5" s="77">
        <v>10.0534</v>
      </c>
      <c r="F5" s="77">
        <v>3.4405000000000001</v>
      </c>
      <c r="G5" s="77">
        <v>2.6794000000000002</v>
      </c>
      <c r="H5" s="77">
        <v>3.3550999999999997</v>
      </c>
      <c r="I5" s="77">
        <v>3.8738999999999999</v>
      </c>
      <c r="J5" s="77">
        <v>4.8086999999999991</v>
      </c>
      <c r="K5" s="78">
        <v>4.0576999999999996</v>
      </c>
    </row>
    <row r="6" spans="1:13" ht="21.75" customHeight="1" x14ac:dyDescent="0.3">
      <c r="A6" s="21" t="s">
        <v>8</v>
      </c>
      <c r="B6" s="85"/>
      <c r="C6" s="23"/>
      <c r="D6" s="23"/>
      <c r="E6" s="23"/>
      <c r="F6" s="23"/>
      <c r="G6" s="85"/>
      <c r="H6" s="23"/>
      <c r="I6" s="23"/>
      <c r="J6" s="23"/>
      <c r="K6" s="24"/>
    </row>
    <row r="7" spans="1:13" ht="21.75" customHeight="1" x14ac:dyDescent="0.3">
      <c r="A7" s="25" t="s">
        <v>0</v>
      </c>
      <c r="B7" s="26">
        <v>23</v>
      </c>
      <c r="C7" s="26">
        <v>23</v>
      </c>
      <c r="D7" s="26">
        <v>35</v>
      </c>
      <c r="E7" s="26">
        <v>37</v>
      </c>
      <c r="F7" s="26">
        <v>37</v>
      </c>
      <c r="G7" s="26">
        <v>40</v>
      </c>
      <c r="H7" s="26">
        <v>41</v>
      </c>
      <c r="I7" s="26">
        <v>38</v>
      </c>
      <c r="J7" s="26">
        <v>24</v>
      </c>
      <c r="K7" s="27">
        <v>45</v>
      </c>
    </row>
    <row r="8" spans="1:13" ht="21.75" customHeight="1" x14ac:dyDescent="0.3">
      <c r="A8" s="28" t="s">
        <v>66</v>
      </c>
      <c r="B8" s="75">
        <v>0.99602899999999994</v>
      </c>
      <c r="C8" s="75">
        <v>1.8289999999999997</v>
      </c>
      <c r="D8" s="75">
        <v>3.6205160000000003</v>
      </c>
      <c r="E8" s="75">
        <v>3.8045</v>
      </c>
      <c r="F8" s="75">
        <v>3.8794</v>
      </c>
      <c r="G8" s="75">
        <v>4.0509000000000004</v>
      </c>
      <c r="H8" s="75">
        <v>4.155816999999999</v>
      </c>
      <c r="I8" s="75">
        <v>4.7451000000000008</v>
      </c>
      <c r="J8" s="75">
        <v>2.9712050000000003</v>
      </c>
      <c r="K8" s="76">
        <v>5.7499840000000004</v>
      </c>
    </row>
    <row r="9" spans="1:13" ht="21.75" customHeight="1" x14ac:dyDescent="0.3">
      <c r="A9" s="25" t="s">
        <v>51</v>
      </c>
      <c r="B9" s="77">
        <v>3.3293999999999997</v>
      </c>
      <c r="C9" s="77">
        <v>2.1364999999999998</v>
      </c>
      <c r="D9" s="77">
        <v>4.3361000000000001</v>
      </c>
      <c r="E9" s="77">
        <v>3.9186000000000005</v>
      </c>
      <c r="F9" s="77">
        <v>3.6369999999999996</v>
      </c>
      <c r="G9" s="77">
        <v>5.2584999999999997</v>
      </c>
      <c r="H9" s="77">
        <v>3.2358999999999991</v>
      </c>
      <c r="I9" s="77">
        <v>4.2901000000000007</v>
      </c>
      <c r="J9" s="77">
        <v>3.2237</v>
      </c>
      <c r="K9" s="78">
        <v>5.2696000000000005</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6</v>
      </c>
      <c r="C11" s="26">
        <v>7</v>
      </c>
      <c r="D11" s="26">
        <v>4</v>
      </c>
      <c r="E11" s="26">
        <v>2</v>
      </c>
      <c r="F11" s="26">
        <v>8</v>
      </c>
      <c r="G11" s="26">
        <v>9</v>
      </c>
      <c r="H11" s="26">
        <v>13</v>
      </c>
      <c r="I11" s="26">
        <v>11</v>
      </c>
      <c r="J11" s="26">
        <v>10</v>
      </c>
      <c r="K11" s="27">
        <v>5</v>
      </c>
    </row>
    <row r="12" spans="1:13" ht="21.75" customHeight="1" x14ac:dyDescent="0.3">
      <c r="A12" s="28" t="s">
        <v>66</v>
      </c>
      <c r="B12" s="75">
        <v>0.71700000000000008</v>
      </c>
      <c r="C12" s="75">
        <v>0.503</v>
      </c>
      <c r="D12" s="75">
        <v>0.32150000000000001</v>
      </c>
      <c r="E12" s="75" t="s">
        <v>60</v>
      </c>
      <c r="F12" s="75">
        <v>0.92499999999999993</v>
      </c>
      <c r="G12" s="75">
        <v>1.4630000000000001</v>
      </c>
      <c r="H12" s="75">
        <v>1.9500000000000002</v>
      </c>
      <c r="I12" s="75">
        <v>1.4943640000000002</v>
      </c>
      <c r="J12" s="75">
        <v>1.302</v>
      </c>
      <c r="K12" s="76">
        <v>1.28</v>
      </c>
    </row>
    <row r="13" spans="1:13" ht="21.75" customHeight="1" x14ac:dyDescent="0.3">
      <c r="A13" s="25" t="s">
        <v>51</v>
      </c>
      <c r="B13" s="77">
        <v>0.39069999999999999</v>
      </c>
      <c r="C13" s="77">
        <v>0.55269999999999997</v>
      </c>
      <c r="D13" s="77">
        <v>0.4002</v>
      </c>
      <c r="E13" s="77">
        <v>0.20150000000000001</v>
      </c>
      <c r="F13" s="77">
        <v>0.4556</v>
      </c>
      <c r="G13" s="77">
        <v>0.75590000000000002</v>
      </c>
      <c r="H13" s="77">
        <v>0.83790000000000009</v>
      </c>
      <c r="I13" s="77">
        <v>1.3771</v>
      </c>
      <c r="J13" s="77">
        <v>0.65779999999999994</v>
      </c>
      <c r="K13" s="78">
        <v>0.50939999999999996</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23</v>
      </c>
      <c r="C15" s="26">
        <v>27</v>
      </c>
      <c r="D15" s="26">
        <v>35</v>
      </c>
      <c r="E15" s="26">
        <v>15</v>
      </c>
      <c r="F15" s="26">
        <v>31</v>
      </c>
      <c r="G15" s="26">
        <v>29</v>
      </c>
      <c r="H15" s="26">
        <v>26</v>
      </c>
      <c r="I15" s="26">
        <v>20</v>
      </c>
      <c r="J15" s="26">
        <v>30</v>
      </c>
      <c r="K15" s="27">
        <v>20</v>
      </c>
    </row>
    <row r="16" spans="1:13" ht="21.75" customHeight="1" x14ac:dyDescent="0.3">
      <c r="A16" s="28" t="s">
        <v>66</v>
      </c>
      <c r="B16" s="75">
        <v>3.931</v>
      </c>
      <c r="C16" s="75">
        <v>4.7579999999999991</v>
      </c>
      <c r="D16" s="75">
        <v>5.0374200000000009</v>
      </c>
      <c r="E16" s="75">
        <v>2.9300999999999999</v>
      </c>
      <c r="F16" s="75">
        <v>7.4946300000000008</v>
      </c>
      <c r="G16" s="75">
        <v>6.1320899999999998</v>
      </c>
      <c r="H16" s="75">
        <v>5.7311700000000005</v>
      </c>
      <c r="I16" s="75">
        <v>4.5149999999999997</v>
      </c>
      <c r="J16" s="75">
        <v>8.0419999999999998</v>
      </c>
      <c r="K16" s="76">
        <v>4.7574620000000003</v>
      </c>
    </row>
    <row r="17" spans="1:11" ht="21.75" customHeight="1" x14ac:dyDescent="0.3">
      <c r="A17" s="25" t="s">
        <v>51</v>
      </c>
      <c r="B17" s="77">
        <v>1.7953000000000003</v>
      </c>
      <c r="C17" s="77">
        <v>1.9981</v>
      </c>
      <c r="D17" s="77">
        <v>3.3176000000000001</v>
      </c>
      <c r="E17" s="77">
        <v>1.2315</v>
      </c>
      <c r="F17" s="77">
        <v>3.3038000000000003</v>
      </c>
      <c r="G17" s="77">
        <v>2.7238999999999995</v>
      </c>
      <c r="H17" s="77">
        <v>3.2922000000000002</v>
      </c>
      <c r="I17" s="77">
        <v>1.9141000000000004</v>
      </c>
      <c r="J17" s="77">
        <v>2.7804000000000002</v>
      </c>
      <c r="K17" s="78">
        <v>2.1167000000000002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24</v>
      </c>
      <c r="C19" s="26">
        <v>18</v>
      </c>
      <c r="D19" s="26">
        <v>17</v>
      </c>
      <c r="E19" s="26">
        <v>23</v>
      </c>
      <c r="F19" s="26">
        <v>11</v>
      </c>
      <c r="G19" s="26">
        <v>14</v>
      </c>
      <c r="H19" s="26">
        <v>23</v>
      </c>
      <c r="I19" s="26">
        <v>17</v>
      </c>
      <c r="J19" s="26">
        <v>27</v>
      </c>
      <c r="K19" s="27">
        <v>15</v>
      </c>
    </row>
    <row r="20" spans="1:11" ht="21.75" customHeight="1" x14ac:dyDescent="0.3">
      <c r="A20" s="28" t="s">
        <v>66</v>
      </c>
      <c r="B20" s="75">
        <v>2.141</v>
      </c>
      <c r="C20" s="75">
        <v>1.7488000000000001</v>
      </c>
      <c r="D20" s="75">
        <v>1.8039000000000001</v>
      </c>
      <c r="E20" s="75">
        <v>2.7328769999999998</v>
      </c>
      <c r="F20" s="75">
        <v>0.99250099999999997</v>
      </c>
      <c r="G20" s="75">
        <v>1.5129999999999999</v>
      </c>
      <c r="H20" s="75">
        <v>3.4337199999999997</v>
      </c>
      <c r="I20" s="75">
        <v>2.848007</v>
      </c>
      <c r="J20" s="75">
        <v>3.3279580000000002</v>
      </c>
      <c r="K20" s="76">
        <v>1.7550000000000001</v>
      </c>
    </row>
    <row r="21" spans="1:11" ht="21.75" customHeight="1" x14ac:dyDescent="0.3">
      <c r="A21" s="25" t="s">
        <v>51</v>
      </c>
      <c r="B21" s="77">
        <v>3.0474000000000006</v>
      </c>
      <c r="C21" s="77">
        <v>1.5331999999999999</v>
      </c>
      <c r="D21" s="77">
        <v>2.0367000000000006</v>
      </c>
      <c r="E21" s="77">
        <v>2.6086</v>
      </c>
      <c r="F21" s="77">
        <v>4.1963999999999997</v>
      </c>
      <c r="G21" s="77">
        <v>1.7388999999999999</v>
      </c>
      <c r="H21" s="77">
        <v>2.4232</v>
      </c>
      <c r="I21" s="77">
        <v>2.5956999999999999</v>
      </c>
      <c r="J21" s="77">
        <v>3.2911000000000006</v>
      </c>
      <c r="K21" s="78">
        <v>1.3845999999999998</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45</v>
      </c>
      <c r="C23" s="26">
        <v>45</v>
      </c>
      <c r="D23" s="26">
        <v>56</v>
      </c>
      <c r="E23" s="26">
        <v>38</v>
      </c>
      <c r="F23" s="26">
        <v>40</v>
      </c>
      <c r="G23" s="26">
        <v>48</v>
      </c>
      <c r="H23" s="26">
        <v>61</v>
      </c>
      <c r="I23" s="26">
        <v>58</v>
      </c>
      <c r="J23" s="26">
        <v>71</v>
      </c>
      <c r="K23" s="27">
        <v>83</v>
      </c>
    </row>
    <row r="24" spans="1:11" ht="21.75" customHeight="1" x14ac:dyDescent="0.3">
      <c r="A24" s="28" t="s">
        <v>66</v>
      </c>
      <c r="B24" s="75">
        <v>3.6872500000000006</v>
      </c>
      <c r="C24" s="75">
        <v>3.5536129999999999</v>
      </c>
      <c r="D24" s="75">
        <v>4.3109900000000003</v>
      </c>
      <c r="E24" s="75">
        <v>3.4512</v>
      </c>
      <c r="F24" s="75">
        <v>4.569494999999999</v>
      </c>
      <c r="G24" s="75">
        <v>4.7721090000000004</v>
      </c>
      <c r="H24" s="75">
        <v>5.4890809999999997</v>
      </c>
      <c r="I24" s="75">
        <v>5.4774659999999997</v>
      </c>
      <c r="J24" s="75">
        <v>8.0611899999999999</v>
      </c>
      <c r="K24" s="76">
        <v>9.8865859999999977</v>
      </c>
    </row>
    <row r="25" spans="1:11" ht="21.75" customHeight="1" x14ac:dyDescent="0.3">
      <c r="A25" s="25" t="s">
        <v>51</v>
      </c>
      <c r="B25" s="77">
        <v>3.2674999999999987</v>
      </c>
      <c r="C25" s="77">
        <v>5.6425999999999998</v>
      </c>
      <c r="D25" s="77">
        <v>5.8906999999999998</v>
      </c>
      <c r="E25" s="77">
        <v>3.7768999999999995</v>
      </c>
      <c r="F25" s="77">
        <v>3.4833999999999996</v>
      </c>
      <c r="G25" s="77">
        <v>5.1243999999999996</v>
      </c>
      <c r="H25" s="77">
        <v>5.6052</v>
      </c>
      <c r="I25" s="77">
        <v>4.9197000000000006</v>
      </c>
      <c r="J25" s="77">
        <v>5.6222999999999992</v>
      </c>
      <c r="K25" s="78">
        <v>7.9561999999999999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40</v>
      </c>
      <c r="C27" s="26">
        <v>36</v>
      </c>
      <c r="D27" s="26">
        <v>45</v>
      </c>
      <c r="E27" s="26">
        <v>52</v>
      </c>
      <c r="F27" s="26">
        <v>42</v>
      </c>
      <c r="G27" s="26">
        <v>52</v>
      </c>
      <c r="H27" s="26">
        <v>52</v>
      </c>
      <c r="I27" s="26">
        <v>53</v>
      </c>
      <c r="J27" s="26">
        <v>60</v>
      </c>
      <c r="K27" s="27">
        <v>58</v>
      </c>
    </row>
    <row r="28" spans="1:11" ht="21.75" customHeight="1" x14ac:dyDescent="0.3">
      <c r="A28" s="28" t="s">
        <v>66</v>
      </c>
      <c r="B28" s="75">
        <v>2.9669450000000004</v>
      </c>
      <c r="C28" s="75">
        <v>2.5551460000000001</v>
      </c>
      <c r="D28" s="75">
        <v>3.6637779999999993</v>
      </c>
      <c r="E28" s="75">
        <v>4.022678</v>
      </c>
      <c r="F28" s="75">
        <v>3.5332999999999997</v>
      </c>
      <c r="G28" s="75">
        <v>4.1615090000000006</v>
      </c>
      <c r="H28" s="75">
        <v>4.0808390000000001</v>
      </c>
      <c r="I28" s="75">
        <v>4.3847709999999998</v>
      </c>
      <c r="J28" s="75">
        <v>6.2592170000000005</v>
      </c>
      <c r="K28" s="76">
        <v>6.7200470000000001</v>
      </c>
    </row>
    <row r="29" spans="1:11" ht="21.75" customHeight="1" x14ac:dyDescent="0.3">
      <c r="A29" s="25" t="s">
        <v>51</v>
      </c>
      <c r="B29" s="77">
        <v>4.1093000000000002</v>
      </c>
      <c r="C29" s="77">
        <v>5.9033999999999995</v>
      </c>
      <c r="D29" s="77">
        <v>7.0554000000000006</v>
      </c>
      <c r="E29" s="77">
        <v>5.7859999999999987</v>
      </c>
      <c r="F29" s="77">
        <v>7.2953999999999999</v>
      </c>
      <c r="G29" s="77">
        <v>7.6034999999999995</v>
      </c>
      <c r="H29" s="77">
        <v>6.1270999999999987</v>
      </c>
      <c r="I29" s="77">
        <v>5.9223000000000008</v>
      </c>
      <c r="J29" s="77">
        <v>8.6824000000000012</v>
      </c>
      <c r="K29" s="78">
        <v>5.8003999999999998</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24</v>
      </c>
      <c r="C31" s="26">
        <v>18</v>
      </c>
      <c r="D31" s="26">
        <v>30</v>
      </c>
      <c r="E31" s="26">
        <v>38</v>
      </c>
      <c r="F31" s="26">
        <v>35</v>
      </c>
      <c r="G31" s="26">
        <v>40</v>
      </c>
      <c r="H31" s="26">
        <v>39</v>
      </c>
      <c r="I31" s="26">
        <v>61</v>
      </c>
      <c r="J31" s="26">
        <v>35</v>
      </c>
      <c r="K31" s="27">
        <v>38</v>
      </c>
    </row>
    <row r="32" spans="1:11" ht="21.75" customHeight="1" x14ac:dyDescent="0.3">
      <c r="A32" s="28" t="s">
        <v>66</v>
      </c>
      <c r="B32" s="75">
        <v>1.622898</v>
      </c>
      <c r="C32" s="75">
        <v>1.763493</v>
      </c>
      <c r="D32" s="75">
        <v>2.1895009999999999</v>
      </c>
      <c r="E32" s="75">
        <v>3.2919</v>
      </c>
      <c r="F32" s="75">
        <v>2.7724350000000006</v>
      </c>
      <c r="G32" s="75">
        <v>2.6129119999999997</v>
      </c>
      <c r="H32" s="75">
        <v>3.2736209999999999</v>
      </c>
      <c r="I32" s="75">
        <v>6.0255480000000006</v>
      </c>
      <c r="J32" s="75">
        <v>3.2100400000000002</v>
      </c>
      <c r="K32" s="76">
        <v>5.3003840000000002</v>
      </c>
    </row>
    <row r="33" spans="1:11" ht="21.75" customHeight="1" x14ac:dyDescent="0.3">
      <c r="A33" s="25" t="s">
        <v>51</v>
      </c>
      <c r="B33" s="77">
        <v>2.7836000000000007</v>
      </c>
      <c r="C33" s="77">
        <v>1.9432999999999998</v>
      </c>
      <c r="D33" s="77">
        <v>2.6298000000000004</v>
      </c>
      <c r="E33" s="77">
        <v>4.2490000000000006</v>
      </c>
      <c r="F33" s="77">
        <v>3.2473000000000001</v>
      </c>
      <c r="G33" s="77">
        <v>4.2887000000000004</v>
      </c>
      <c r="H33" s="77">
        <v>5.4676000000000009</v>
      </c>
      <c r="I33" s="77">
        <v>6.8164999999999996</v>
      </c>
      <c r="J33" s="77">
        <v>3.5632999999999999</v>
      </c>
      <c r="K33" s="78">
        <v>4.1594000000000007</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22</v>
      </c>
      <c r="C35" s="26">
        <v>36</v>
      </c>
      <c r="D35" s="26">
        <v>34</v>
      </c>
      <c r="E35" s="26">
        <v>29</v>
      </c>
      <c r="F35" s="26">
        <v>34</v>
      </c>
      <c r="G35" s="26">
        <v>35</v>
      </c>
      <c r="H35" s="26">
        <v>26</v>
      </c>
      <c r="I35" s="26">
        <v>36</v>
      </c>
      <c r="J35" s="26">
        <v>47</v>
      </c>
      <c r="K35" s="27">
        <v>38</v>
      </c>
    </row>
    <row r="36" spans="1:11" ht="21.75" customHeight="1" x14ac:dyDescent="0.3">
      <c r="A36" s="28" t="s">
        <v>66</v>
      </c>
      <c r="B36" s="75">
        <v>2.1595</v>
      </c>
      <c r="C36" s="75">
        <v>3.7312000000000003</v>
      </c>
      <c r="D36" s="75">
        <v>3.7583500000000001</v>
      </c>
      <c r="E36" s="75">
        <v>2.5949999999999998</v>
      </c>
      <c r="F36" s="75">
        <v>3.7379029999999993</v>
      </c>
      <c r="G36" s="75">
        <v>4.3176799999999993</v>
      </c>
      <c r="H36" s="75">
        <v>3.5774999999999992</v>
      </c>
      <c r="I36" s="75">
        <v>4.3410849999999996</v>
      </c>
      <c r="J36" s="75">
        <v>5.0020449999999999</v>
      </c>
      <c r="K36" s="76">
        <v>5.3290589999999991</v>
      </c>
    </row>
    <row r="37" spans="1:11" ht="21.75" customHeight="1" x14ac:dyDescent="0.3">
      <c r="A37" s="25" t="s">
        <v>51</v>
      </c>
      <c r="B37" s="77">
        <v>2.4441999999999999</v>
      </c>
      <c r="C37" s="77">
        <v>4.0394000000000005</v>
      </c>
      <c r="D37" s="77">
        <v>7.1776999999999997</v>
      </c>
      <c r="E37" s="77">
        <v>3.3881999999999999</v>
      </c>
      <c r="F37" s="77">
        <v>3.2591000000000001</v>
      </c>
      <c r="G37" s="77">
        <v>4.0994999999999999</v>
      </c>
      <c r="H37" s="77">
        <v>2.5540000000000003</v>
      </c>
      <c r="I37" s="77">
        <v>4.2618000000000009</v>
      </c>
      <c r="J37" s="77">
        <v>4.6600999999999999</v>
      </c>
      <c r="K37" s="78">
        <v>3.4255999999999998</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10</v>
      </c>
      <c r="C39" s="26">
        <v>14</v>
      </c>
      <c r="D39" s="62">
        <v>8</v>
      </c>
      <c r="E39" s="26">
        <v>13</v>
      </c>
      <c r="F39" s="26">
        <v>9</v>
      </c>
      <c r="G39" s="26">
        <v>15</v>
      </c>
      <c r="H39" s="26">
        <v>10</v>
      </c>
      <c r="I39" s="26">
        <v>9</v>
      </c>
      <c r="J39" s="26">
        <v>15</v>
      </c>
      <c r="K39" s="27">
        <v>13</v>
      </c>
    </row>
    <row r="40" spans="1:11" ht="21.75" customHeight="1" x14ac:dyDescent="0.3">
      <c r="A40" s="28" t="s">
        <v>66</v>
      </c>
      <c r="B40" s="75">
        <v>1.546424</v>
      </c>
      <c r="C40" s="75">
        <v>2.6873999999999998</v>
      </c>
      <c r="D40" s="75">
        <v>1.9259999999999999</v>
      </c>
      <c r="E40" s="75">
        <v>2.1530010000000002</v>
      </c>
      <c r="F40" s="75">
        <v>1.8900000000000001</v>
      </c>
      <c r="G40" s="75">
        <v>3.1790000000000003</v>
      </c>
      <c r="H40" s="75">
        <v>2.5744999999999996</v>
      </c>
      <c r="I40" s="75">
        <v>2.0394390000000002</v>
      </c>
      <c r="J40" s="75">
        <v>5.128400000000001</v>
      </c>
      <c r="K40" s="76">
        <v>4.7359999999999998</v>
      </c>
    </row>
    <row r="41" spans="1:11" ht="21.75" customHeight="1" x14ac:dyDescent="0.3">
      <c r="A41" s="25" t="s">
        <v>51</v>
      </c>
      <c r="B41" s="77">
        <v>0.73650000000000004</v>
      </c>
      <c r="C41" s="77">
        <v>1.1042999999999998</v>
      </c>
      <c r="D41" s="79">
        <v>0.95679999999999998</v>
      </c>
      <c r="E41" s="77">
        <v>1.4432</v>
      </c>
      <c r="F41" s="77">
        <v>0.69750000000000001</v>
      </c>
      <c r="G41" s="77">
        <v>1.7345999999999999</v>
      </c>
      <c r="H41" s="77">
        <v>1.3166</v>
      </c>
      <c r="I41" s="77">
        <v>0.64250000000000007</v>
      </c>
      <c r="J41" s="77">
        <v>1.6069</v>
      </c>
      <c r="K41" s="78">
        <v>1.8667999999999998</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38</v>
      </c>
      <c r="C43" s="26">
        <v>56</v>
      </c>
      <c r="D43" s="62">
        <v>57</v>
      </c>
      <c r="E43" s="26">
        <v>52</v>
      </c>
      <c r="F43" s="26">
        <v>41</v>
      </c>
      <c r="G43" s="26">
        <v>53</v>
      </c>
      <c r="H43" s="26">
        <v>53</v>
      </c>
      <c r="I43" s="26">
        <v>52</v>
      </c>
      <c r="J43" s="26">
        <v>74</v>
      </c>
      <c r="K43" s="27">
        <v>69</v>
      </c>
    </row>
    <row r="44" spans="1:11" ht="21.75" customHeight="1" x14ac:dyDescent="0.3">
      <c r="A44" s="28" t="s">
        <v>66</v>
      </c>
      <c r="B44" s="75">
        <v>2.5416240000000001</v>
      </c>
      <c r="C44" s="75">
        <v>3.984792000000001</v>
      </c>
      <c r="D44" s="75">
        <v>3.615132</v>
      </c>
      <c r="E44" s="75">
        <v>3.5024359999999994</v>
      </c>
      <c r="F44" s="75">
        <v>3.0585</v>
      </c>
      <c r="G44" s="75">
        <v>3.4301790000000003</v>
      </c>
      <c r="H44" s="75">
        <v>4.3297500000000007</v>
      </c>
      <c r="I44" s="75">
        <v>4.1122140000000007</v>
      </c>
      <c r="J44" s="75">
        <v>6.8663750000000014</v>
      </c>
      <c r="K44" s="76">
        <v>6.2703820000000006</v>
      </c>
    </row>
    <row r="45" spans="1:11" ht="21.75" customHeight="1" x14ac:dyDescent="0.3">
      <c r="A45" s="25" t="s">
        <v>51</v>
      </c>
      <c r="B45" s="77">
        <v>5.6719999999999997</v>
      </c>
      <c r="C45" s="77">
        <v>6.4405999999999999</v>
      </c>
      <c r="D45" s="79">
        <v>6.9602000000000004</v>
      </c>
      <c r="E45" s="77">
        <v>4.9693000000000005</v>
      </c>
      <c r="F45" s="77">
        <v>3.5706999999999995</v>
      </c>
      <c r="G45" s="77">
        <v>4.7183999999999999</v>
      </c>
      <c r="H45" s="77">
        <v>5.2332000000000001</v>
      </c>
      <c r="I45" s="77">
        <v>5.8389999999999995</v>
      </c>
      <c r="J45" s="77">
        <v>6.4893000000000001</v>
      </c>
      <c r="K45" s="78">
        <v>6.9075999999999986</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25</v>
      </c>
      <c r="C47" s="26">
        <v>41</v>
      </c>
      <c r="D47" s="62">
        <v>31</v>
      </c>
      <c r="E47" s="26">
        <v>37</v>
      </c>
      <c r="F47" s="26">
        <v>41</v>
      </c>
      <c r="G47" s="26">
        <v>40</v>
      </c>
      <c r="H47" s="26">
        <v>32</v>
      </c>
      <c r="I47" s="26">
        <v>25</v>
      </c>
      <c r="J47" s="26">
        <v>31</v>
      </c>
      <c r="K47" s="27">
        <v>28</v>
      </c>
    </row>
    <row r="48" spans="1:11" ht="21.75" customHeight="1" x14ac:dyDescent="0.3">
      <c r="A48" s="28" t="s">
        <v>66</v>
      </c>
      <c r="B48" s="75">
        <v>2.17855</v>
      </c>
      <c r="C48" s="75">
        <v>3.3659850000000002</v>
      </c>
      <c r="D48" s="75">
        <v>2.1160999999999999</v>
      </c>
      <c r="E48" s="75">
        <v>3.2717000000000009</v>
      </c>
      <c r="F48" s="75">
        <v>3.5603000000000002</v>
      </c>
      <c r="G48" s="75">
        <v>3.1650380000000005</v>
      </c>
      <c r="H48" s="75">
        <v>3.0389760000000003</v>
      </c>
      <c r="I48" s="75">
        <v>2.5108000000000001</v>
      </c>
      <c r="J48" s="75">
        <v>3.5089999999999999</v>
      </c>
      <c r="K48" s="76">
        <v>3.6708000000000003</v>
      </c>
    </row>
    <row r="49" spans="1:11" ht="21.75" customHeight="1" x14ac:dyDescent="0.3">
      <c r="A49" s="25" t="s">
        <v>51</v>
      </c>
      <c r="B49" s="77">
        <v>3.9665000000000004</v>
      </c>
      <c r="C49" s="77">
        <v>5.9177</v>
      </c>
      <c r="D49" s="79">
        <v>3.2013000000000003</v>
      </c>
      <c r="E49" s="77">
        <v>5.54</v>
      </c>
      <c r="F49" s="77">
        <v>5.6645000000000003</v>
      </c>
      <c r="G49" s="77">
        <v>6.4787999999999997</v>
      </c>
      <c r="H49" s="77">
        <v>4.2965000000000009</v>
      </c>
      <c r="I49" s="77">
        <v>3.3703999999999992</v>
      </c>
      <c r="J49" s="77">
        <v>5.2960999999999991</v>
      </c>
      <c r="K49" s="78">
        <v>3.2315999999999998</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28</v>
      </c>
      <c r="C51" s="26">
        <v>46</v>
      </c>
      <c r="D51" s="62">
        <v>37</v>
      </c>
      <c r="E51" s="26">
        <v>54</v>
      </c>
      <c r="F51" s="26">
        <v>45</v>
      </c>
      <c r="G51" s="26">
        <v>63</v>
      </c>
      <c r="H51" s="26">
        <v>62</v>
      </c>
      <c r="I51" s="26">
        <v>59</v>
      </c>
      <c r="J51" s="26">
        <v>45</v>
      </c>
      <c r="K51" s="27">
        <v>52</v>
      </c>
    </row>
    <row r="52" spans="1:11" ht="21.75" customHeight="1" x14ac:dyDescent="0.3">
      <c r="A52" s="28" t="s">
        <v>66</v>
      </c>
      <c r="B52" s="75">
        <v>2.6362250000000005</v>
      </c>
      <c r="C52" s="75">
        <v>4.3223980000000006</v>
      </c>
      <c r="D52" s="75">
        <v>2.9176729999999997</v>
      </c>
      <c r="E52" s="75">
        <v>4.7722319999999998</v>
      </c>
      <c r="F52" s="75">
        <v>5.170566</v>
      </c>
      <c r="G52" s="75">
        <v>6.8513420000000007</v>
      </c>
      <c r="H52" s="75">
        <v>7.1145309999999995</v>
      </c>
      <c r="I52" s="75">
        <v>6.2576289999999997</v>
      </c>
      <c r="J52" s="75">
        <v>4.6696979999999995</v>
      </c>
      <c r="K52" s="76">
        <v>6.8330690000000001</v>
      </c>
    </row>
    <row r="53" spans="1:11" ht="21.75" customHeight="1" x14ac:dyDescent="0.3">
      <c r="A53" s="25" t="s">
        <v>51</v>
      </c>
      <c r="B53" s="77">
        <v>6.0973000000000006</v>
      </c>
      <c r="C53" s="77">
        <v>4.4205000000000005</v>
      </c>
      <c r="D53" s="79">
        <v>3.0943999999999994</v>
      </c>
      <c r="E53" s="77">
        <v>6.2705000000000002</v>
      </c>
      <c r="F53" s="77">
        <v>4.2195</v>
      </c>
      <c r="G53" s="77">
        <v>6.2259999999999991</v>
      </c>
      <c r="H53" s="77">
        <v>7.3728999999999996</v>
      </c>
      <c r="I53" s="77">
        <v>5.1338000000000008</v>
      </c>
      <c r="J53" s="77">
        <v>5.2591000000000001</v>
      </c>
      <c r="K53" s="78">
        <v>5.0058999999999996</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50</v>
      </c>
      <c r="C55" s="26">
        <v>54</v>
      </c>
      <c r="D55" s="62">
        <v>63</v>
      </c>
      <c r="E55" s="26">
        <v>69</v>
      </c>
      <c r="F55" s="26">
        <v>63</v>
      </c>
      <c r="G55" s="26">
        <v>52</v>
      </c>
      <c r="H55" s="26">
        <v>44</v>
      </c>
      <c r="I55" s="26">
        <v>57</v>
      </c>
      <c r="J55" s="26">
        <v>62</v>
      </c>
      <c r="K55" s="27">
        <v>62</v>
      </c>
    </row>
    <row r="56" spans="1:11" ht="21.75" customHeight="1" x14ac:dyDescent="0.3">
      <c r="A56" s="28" t="s">
        <v>66</v>
      </c>
      <c r="B56" s="75">
        <v>5.0383309999999994</v>
      </c>
      <c r="C56" s="75">
        <v>4.1095999999999995</v>
      </c>
      <c r="D56" s="75">
        <v>5.9521300000000013</v>
      </c>
      <c r="E56" s="75">
        <v>5.2731960000000013</v>
      </c>
      <c r="F56" s="75">
        <v>5.2029229999999993</v>
      </c>
      <c r="G56" s="75">
        <v>5.1859989999999989</v>
      </c>
      <c r="H56" s="75">
        <v>4.2769870000000001</v>
      </c>
      <c r="I56" s="75">
        <v>6.3922669999999995</v>
      </c>
      <c r="J56" s="75">
        <v>5.8332680000000003</v>
      </c>
      <c r="K56" s="76">
        <v>5.330756</v>
      </c>
    </row>
    <row r="57" spans="1:11" ht="21.75" customHeight="1" thickBot="1" x14ac:dyDescent="0.35">
      <c r="A57" s="64" t="s">
        <v>51</v>
      </c>
      <c r="B57" s="80">
        <v>17.546099999999999</v>
      </c>
      <c r="C57" s="80">
        <v>12.287100000000002</v>
      </c>
      <c r="D57" s="81">
        <v>17.961000000000006</v>
      </c>
      <c r="E57" s="80">
        <v>6.8855999999999984</v>
      </c>
      <c r="F57" s="80">
        <v>7.0102000000000002</v>
      </c>
      <c r="G57" s="80">
        <v>5.9471000000000007</v>
      </c>
      <c r="H57" s="80">
        <v>4.2975000000000003</v>
      </c>
      <c r="I57" s="80">
        <v>5.6188000000000002</v>
      </c>
      <c r="J57" s="80">
        <v>5.6024999999999991</v>
      </c>
      <c r="K57" s="82">
        <v>6.9078000000000008</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51</v>
      </c>
      <c r="C59" s="26">
        <v>38</v>
      </c>
      <c r="D59" s="62">
        <v>64</v>
      </c>
      <c r="E59" s="26">
        <v>62</v>
      </c>
      <c r="F59" s="26">
        <v>42</v>
      </c>
      <c r="G59" s="26">
        <v>69</v>
      </c>
      <c r="H59" s="26">
        <v>64</v>
      </c>
      <c r="I59" s="26">
        <v>50</v>
      </c>
      <c r="J59" s="26">
        <v>59</v>
      </c>
      <c r="K59" s="27">
        <v>69</v>
      </c>
    </row>
    <row r="60" spans="1:11" ht="21.75" customHeight="1" x14ac:dyDescent="0.3">
      <c r="A60" s="28" t="s">
        <v>66</v>
      </c>
      <c r="B60" s="75">
        <v>3.9670849999999995</v>
      </c>
      <c r="C60" s="75">
        <v>2.4928000000000003</v>
      </c>
      <c r="D60" s="75">
        <v>4.2386999999999997</v>
      </c>
      <c r="E60" s="75">
        <v>5.0457999999999998</v>
      </c>
      <c r="F60" s="75">
        <v>3.5827520000000002</v>
      </c>
      <c r="G60" s="75">
        <v>6.3160600000000011</v>
      </c>
      <c r="H60" s="75">
        <v>6.5487330000000012</v>
      </c>
      <c r="I60" s="75">
        <v>4.8456330000000003</v>
      </c>
      <c r="J60" s="75">
        <v>5.9896660000000006</v>
      </c>
      <c r="K60" s="76">
        <v>7.0505179999999994</v>
      </c>
    </row>
    <row r="61" spans="1:11" ht="21.75" customHeight="1" x14ac:dyDescent="0.3">
      <c r="A61" s="25" t="s">
        <v>51</v>
      </c>
      <c r="B61" s="77">
        <v>7.5154000000000005</v>
      </c>
      <c r="C61" s="77">
        <v>4.7857000000000003</v>
      </c>
      <c r="D61" s="79">
        <v>7.5926</v>
      </c>
      <c r="E61" s="77">
        <v>9.9144999999999985</v>
      </c>
      <c r="F61" s="77">
        <v>4.7790000000000008</v>
      </c>
      <c r="G61" s="77">
        <v>17.780799999999999</v>
      </c>
      <c r="H61" s="77">
        <v>5.3182999999999998</v>
      </c>
      <c r="I61" s="77">
        <v>5.2182999999999993</v>
      </c>
      <c r="J61" s="77">
        <v>7.6560000000000006</v>
      </c>
      <c r="K61" s="78">
        <v>9.4542000000000002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101</v>
      </c>
      <c r="C63" s="26">
        <v>86</v>
      </c>
      <c r="D63" s="62">
        <v>90</v>
      </c>
      <c r="E63" s="26">
        <v>108</v>
      </c>
      <c r="F63" s="26">
        <v>96</v>
      </c>
      <c r="G63" s="26">
        <v>119</v>
      </c>
      <c r="H63" s="26">
        <v>98</v>
      </c>
      <c r="I63" s="26">
        <v>94</v>
      </c>
      <c r="J63" s="26">
        <v>114</v>
      </c>
      <c r="K63" s="27">
        <v>103</v>
      </c>
    </row>
    <row r="64" spans="1:11" ht="21.75" customHeight="1" x14ac:dyDescent="0.3">
      <c r="A64" s="28" t="s">
        <v>66</v>
      </c>
      <c r="B64" s="75">
        <v>6.840707000000001</v>
      </c>
      <c r="C64" s="75">
        <v>6.5038709999999993</v>
      </c>
      <c r="D64" s="75">
        <v>6.5309799999999987</v>
      </c>
      <c r="E64" s="75">
        <v>8.3509780000000013</v>
      </c>
      <c r="F64" s="75">
        <v>6.6935920000000007</v>
      </c>
      <c r="G64" s="75">
        <v>10.096684</v>
      </c>
      <c r="H64" s="75">
        <v>8.8597719999999995</v>
      </c>
      <c r="I64" s="75">
        <v>8.7416850000000004</v>
      </c>
      <c r="J64" s="75">
        <v>10.249827999999999</v>
      </c>
      <c r="K64" s="76">
        <v>10.854373999999998</v>
      </c>
    </row>
    <row r="65" spans="1:11" ht="21.75" customHeight="1" x14ac:dyDescent="0.3">
      <c r="A65" s="25" t="s">
        <v>51</v>
      </c>
      <c r="B65" s="77">
        <v>12.120600000000001</v>
      </c>
      <c r="C65" s="77">
        <v>9.4064999999999976</v>
      </c>
      <c r="D65" s="79">
        <v>11.381800000000002</v>
      </c>
      <c r="E65" s="77">
        <v>12.466699999999999</v>
      </c>
      <c r="F65" s="77">
        <v>8.6021999999999998</v>
      </c>
      <c r="G65" s="77">
        <v>15.695799999999995</v>
      </c>
      <c r="H65" s="77">
        <v>9.2103000000000002</v>
      </c>
      <c r="I65" s="77">
        <v>9.5799000000000021</v>
      </c>
      <c r="J65" s="77">
        <v>10.414400000000002</v>
      </c>
      <c r="K65" s="78">
        <v>11.047700000000001</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21</v>
      </c>
      <c r="C67" s="26">
        <v>41</v>
      </c>
      <c r="D67" s="62">
        <v>39</v>
      </c>
      <c r="E67" s="26">
        <v>22</v>
      </c>
      <c r="F67" s="26">
        <v>30</v>
      </c>
      <c r="G67" s="26">
        <v>35</v>
      </c>
      <c r="H67" s="26">
        <v>42</v>
      </c>
      <c r="I67" s="26">
        <v>26</v>
      </c>
      <c r="J67" s="26">
        <v>30</v>
      </c>
      <c r="K67" s="27">
        <v>36</v>
      </c>
    </row>
    <row r="68" spans="1:11" ht="21.75" customHeight="1" x14ac:dyDescent="0.3">
      <c r="A68" s="28" t="s">
        <v>66</v>
      </c>
      <c r="B68" s="75">
        <v>1.666093</v>
      </c>
      <c r="C68" s="75">
        <v>2.8874750000000002</v>
      </c>
      <c r="D68" s="75">
        <v>3.1920469999999996</v>
      </c>
      <c r="E68" s="75">
        <v>1.3782200000000002</v>
      </c>
      <c r="F68" s="75">
        <v>2.7359999999999998</v>
      </c>
      <c r="G68" s="75">
        <v>3.4233660000000001</v>
      </c>
      <c r="H68" s="75">
        <v>4.4439460000000004</v>
      </c>
      <c r="I68" s="75">
        <v>2.9538550000000003</v>
      </c>
      <c r="J68" s="75">
        <v>2.8646840000000005</v>
      </c>
      <c r="K68" s="76">
        <v>4.6760000000000002</v>
      </c>
    </row>
    <row r="69" spans="1:11" ht="21.75" customHeight="1" x14ac:dyDescent="0.3">
      <c r="A69" s="25" t="s">
        <v>51</v>
      </c>
      <c r="B69" s="77">
        <v>1.597</v>
      </c>
      <c r="C69" s="77">
        <v>3.7638999999999996</v>
      </c>
      <c r="D69" s="79">
        <v>4.7728000000000002</v>
      </c>
      <c r="E69" s="77">
        <v>2.0427999999999997</v>
      </c>
      <c r="F69" s="77">
        <v>3.2427999999999999</v>
      </c>
      <c r="G69" s="77">
        <v>3.5742000000000003</v>
      </c>
      <c r="H69" s="77">
        <v>4.3304999999999998</v>
      </c>
      <c r="I69" s="77">
        <v>2.1746000000000003</v>
      </c>
      <c r="J69" s="77">
        <v>2.6485000000000003</v>
      </c>
      <c r="K69" s="78">
        <v>3.1825999999999999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23</v>
      </c>
      <c r="C71" s="26">
        <v>17</v>
      </c>
      <c r="D71" s="62">
        <v>17</v>
      </c>
      <c r="E71" s="26">
        <v>22</v>
      </c>
      <c r="F71" s="26">
        <v>17</v>
      </c>
      <c r="G71" s="26">
        <v>18</v>
      </c>
      <c r="H71" s="26">
        <v>20</v>
      </c>
      <c r="I71" s="26">
        <v>21</v>
      </c>
      <c r="J71" s="26">
        <v>24</v>
      </c>
      <c r="K71" s="27">
        <v>18</v>
      </c>
    </row>
    <row r="72" spans="1:11" ht="21.75" customHeight="1" x14ac:dyDescent="0.3">
      <c r="A72" s="28" t="s">
        <v>66</v>
      </c>
      <c r="B72" s="75">
        <v>1.5502</v>
      </c>
      <c r="C72" s="75">
        <v>1.1204000000000001</v>
      </c>
      <c r="D72" s="75">
        <v>1.3459999999999999</v>
      </c>
      <c r="E72" s="75">
        <v>1.8006059999999997</v>
      </c>
      <c r="F72" s="75">
        <v>1.4729999999999999</v>
      </c>
      <c r="G72" s="75">
        <v>1.2315</v>
      </c>
      <c r="H72" s="75">
        <v>1.9039999999999999</v>
      </c>
      <c r="I72" s="75">
        <v>2.2633999999999999</v>
      </c>
      <c r="J72" s="75">
        <v>2.029827</v>
      </c>
      <c r="K72" s="76">
        <v>1.9333259999999999</v>
      </c>
    </row>
    <row r="73" spans="1:11" ht="21.75" customHeight="1" x14ac:dyDescent="0.3">
      <c r="A73" s="25" t="s">
        <v>51</v>
      </c>
      <c r="B73" s="77">
        <v>4.2209000000000003</v>
      </c>
      <c r="C73" s="77">
        <v>2.5953999999999997</v>
      </c>
      <c r="D73" s="79">
        <v>1.6791</v>
      </c>
      <c r="E73" s="77">
        <v>2.3865999999999996</v>
      </c>
      <c r="F73" s="77">
        <v>1.4404000000000001</v>
      </c>
      <c r="G73" s="77">
        <v>2.2380999999999998</v>
      </c>
      <c r="H73" s="77">
        <v>2.3472</v>
      </c>
      <c r="I73" s="77">
        <v>2.1894</v>
      </c>
      <c r="J73" s="77">
        <v>2.1375000000000002</v>
      </c>
      <c r="K73" s="78">
        <v>2.4037999999999999</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7</v>
      </c>
      <c r="C75" s="26">
        <v>6</v>
      </c>
      <c r="D75" s="62">
        <v>8</v>
      </c>
      <c r="E75" s="26">
        <v>15</v>
      </c>
      <c r="F75" s="26">
        <v>18</v>
      </c>
      <c r="G75" s="26">
        <v>30</v>
      </c>
      <c r="H75" s="26">
        <v>19</v>
      </c>
      <c r="I75" s="26">
        <v>23</v>
      </c>
      <c r="J75" s="26">
        <v>18</v>
      </c>
      <c r="K75" s="27">
        <v>23</v>
      </c>
    </row>
    <row r="76" spans="1:11" ht="21.75" customHeight="1" x14ac:dyDescent="0.3">
      <c r="A76" s="28" t="s">
        <v>66</v>
      </c>
      <c r="B76" s="75">
        <v>0.78400000000000014</v>
      </c>
      <c r="C76" s="75">
        <v>0.79199999999999993</v>
      </c>
      <c r="D76" s="75">
        <v>0.90349999999999997</v>
      </c>
      <c r="E76" s="75">
        <v>1.8107120000000001</v>
      </c>
      <c r="F76" s="75">
        <v>1.6632060000000004</v>
      </c>
      <c r="G76" s="75">
        <v>3.4666950000000001</v>
      </c>
      <c r="H76" s="75">
        <v>1.6208</v>
      </c>
      <c r="I76" s="75">
        <v>3.0531000000000001</v>
      </c>
      <c r="J76" s="75">
        <v>2.1727109999999996</v>
      </c>
      <c r="K76" s="76">
        <v>2.350673</v>
      </c>
    </row>
    <row r="77" spans="1:11" ht="21.75" customHeight="1" x14ac:dyDescent="0.3">
      <c r="A77" s="25" t="s">
        <v>51</v>
      </c>
      <c r="B77" s="77">
        <v>0.51740000000000008</v>
      </c>
      <c r="C77" s="77">
        <v>0.60870000000000002</v>
      </c>
      <c r="D77" s="79">
        <v>0.83550000000000002</v>
      </c>
      <c r="E77" s="77">
        <v>1.3691</v>
      </c>
      <c r="F77" s="77">
        <v>2.2144999999999997</v>
      </c>
      <c r="G77" s="77">
        <v>3.2349999999999994</v>
      </c>
      <c r="H77" s="77">
        <v>1.6856</v>
      </c>
      <c r="I77" s="77">
        <v>2.8066</v>
      </c>
      <c r="J77" s="77">
        <v>1.9016999999999999</v>
      </c>
      <c r="K77" s="78">
        <v>2.9287999999999998</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34</v>
      </c>
      <c r="C79" s="26">
        <v>33</v>
      </c>
      <c r="D79" s="62">
        <v>29</v>
      </c>
      <c r="E79" s="26">
        <v>37</v>
      </c>
      <c r="F79" s="26">
        <v>41</v>
      </c>
      <c r="G79" s="26">
        <v>41</v>
      </c>
      <c r="H79" s="26">
        <v>40</v>
      </c>
      <c r="I79" s="26">
        <v>33</v>
      </c>
      <c r="J79" s="26">
        <v>55</v>
      </c>
      <c r="K79" s="27">
        <v>60</v>
      </c>
    </row>
    <row r="80" spans="1:11" ht="21.75" customHeight="1" x14ac:dyDescent="0.3">
      <c r="A80" s="28" t="s">
        <v>66</v>
      </c>
      <c r="B80" s="75">
        <v>1.8393000000000002</v>
      </c>
      <c r="C80" s="75">
        <v>2.2440000000000002</v>
      </c>
      <c r="D80" s="75">
        <v>2.4053</v>
      </c>
      <c r="E80" s="75">
        <v>3.3284330000000004</v>
      </c>
      <c r="F80" s="75">
        <v>3.9453049999999994</v>
      </c>
      <c r="G80" s="75">
        <v>3.5063700000000004</v>
      </c>
      <c r="H80" s="75">
        <v>3.7169999999999996</v>
      </c>
      <c r="I80" s="75">
        <v>3.6644100000000002</v>
      </c>
      <c r="J80" s="75">
        <v>6.0798920000000001</v>
      </c>
      <c r="K80" s="76">
        <v>6.589265000000001</v>
      </c>
    </row>
    <row r="81" spans="1:11" ht="21.75" customHeight="1" x14ac:dyDescent="0.3">
      <c r="A81" s="25" t="s">
        <v>51</v>
      </c>
      <c r="B81" s="77">
        <v>3.8229000000000006</v>
      </c>
      <c r="C81" s="77">
        <v>2.5722000000000005</v>
      </c>
      <c r="D81" s="79">
        <v>3.2018999999999997</v>
      </c>
      <c r="E81" s="77">
        <v>6.0768000000000004</v>
      </c>
      <c r="F81" s="77">
        <v>5.0884</v>
      </c>
      <c r="G81" s="77">
        <v>4.6170999999999998</v>
      </c>
      <c r="H81" s="77">
        <v>5.0196000000000005</v>
      </c>
      <c r="I81" s="77">
        <v>3.2343999999999999</v>
      </c>
      <c r="J81" s="77">
        <v>7.4179999999999993</v>
      </c>
      <c r="K81" s="78">
        <v>5.9891000000000005</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57</v>
      </c>
      <c r="C83" s="26">
        <v>80</v>
      </c>
      <c r="D83" s="62">
        <v>56</v>
      </c>
      <c r="E83" s="26">
        <v>71</v>
      </c>
      <c r="F83" s="26">
        <v>80</v>
      </c>
      <c r="G83" s="26">
        <v>60</v>
      </c>
      <c r="H83" s="26">
        <v>66</v>
      </c>
      <c r="I83" s="26">
        <v>73</v>
      </c>
      <c r="J83" s="26">
        <v>93</v>
      </c>
      <c r="K83" s="27">
        <v>96</v>
      </c>
    </row>
    <row r="84" spans="1:11" ht="21.75" customHeight="1" x14ac:dyDescent="0.3">
      <c r="A84" s="28" t="s">
        <v>66</v>
      </c>
      <c r="B84" s="75">
        <v>4.4909200000000018</v>
      </c>
      <c r="C84" s="75">
        <v>5.5771309999999996</v>
      </c>
      <c r="D84" s="75">
        <v>4.1555000000000009</v>
      </c>
      <c r="E84" s="75">
        <v>6.3542700000000005</v>
      </c>
      <c r="F84" s="75">
        <v>6.7926479999999998</v>
      </c>
      <c r="G84" s="75">
        <v>5.2657620000000014</v>
      </c>
      <c r="H84" s="75">
        <v>5.9609000000000005</v>
      </c>
      <c r="I84" s="75">
        <v>6.1573210000000005</v>
      </c>
      <c r="J84" s="75">
        <v>8.5520299999999967</v>
      </c>
      <c r="K84" s="76">
        <v>8.9240110000000001</v>
      </c>
    </row>
    <row r="85" spans="1:11" ht="21.75" customHeight="1" x14ac:dyDescent="0.3">
      <c r="A85" s="25" t="s">
        <v>51</v>
      </c>
      <c r="B85" s="77">
        <v>5.9351000000000003</v>
      </c>
      <c r="C85" s="77">
        <v>7.2807000000000022</v>
      </c>
      <c r="D85" s="79">
        <v>5.5388999999999999</v>
      </c>
      <c r="E85" s="77">
        <v>7.5582000000000003</v>
      </c>
      <c r="F85" s="77">
        <v>9.8892000000000024</v>
      </c>
      <c r="G85" s="77">
        <v>6.9661</v>
      </c>
      <c r="H85" s="77">
        <v>8.3505000000000003</v>
      </c>
      <c r="I85" s="77">
        <v>8.7101000000000006</v>
      </c>
      <c r="J85" s="77">
        <v>9.0448000000000004</v>
      </c>
      <c r="K85" s="78">
        <v>9.4589999999999979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8</v>
      </c>
      <c r="C87" s="26">
        <v>11</v>
      </c>
      <c r="D87" s="62">
        <v>13</v>
      </c>
      <c r="E87" s="26">
        <v>9</v>
      </c>
      <c r="F87" s="26">
        <v>9</v>
      </c>
      <c r="G87" s="26">
        <v>12</v>
      </c>
      <c r="H87" s="26">
        <v>9</v>
      </c>
      <c r="I87" s="26">
        <v>11</v>
      </c>
      <c r="J87" s="26">
        <v>13</v>
      </c>
      <c r="K87" s="27">
        <v>8</v>
      </c>
    </row>
    <row r="88" spans="1:11" ht="21.75" customHeight="1" x14ac:dyDescent="0.3">
      <c r="A88" s="28" t="s">
        <v>66</v>
      </c>
      <c r="B88" s="75">
        <v>1.8220000000000001</v>
      </c>
      <c r="C88" s="75">
        <v>1.8654999999999999</v>
      </c>
      <c r="D88" s="75">
        <v>2.931</v>
      </c>
      <c r="E88" s="75">
        <v>1.9470000000000001</v>
      </c>
      <c r="F88" s="75">
        <v>2.1</v>
      </c>
      <c r="G88" s="75">
        <v>2.9363000000000001</v>
      </c>
      <c r="H88" s="75">
        <v>1.9638</v>
      </c>
      <c r="I88" s="75">
        <v>2.0670000000000002</v>
      </c>
      <c r="J88" s="75">
        <v>3.0209999999999999</v>
      </c>
      <c r="K88" s="76">
        <v>1.9650000000000003</v>
      </c>
    </row>
    <row r="89" spans="1:11" ht="21.75" customHeight="1" x14ac:dyDescent="0.3">
      <c r="A89" s="25" t="s">
        <v>51</v>
      </c>
      <c r="B89" s="77">
        <v>0.97189999999999999</v>
      </c>
      <c r="C89" s="77">
        <v>0.75460000000000005</v>
      </c>
      <c r="D89" s="79">
        <v>1.9406000000000001</v>
      </c>
      <c r="E89" s="77">
        <v>0.9133</v>
      </c>
      <c r="F89" s="77">
        <v>0.90619999999999989</v>
      </c>
      <c r="G89" s="77">
        <v>1.7873999999999999</v>
      </c>
      <c r="H89" s="77">
        <v>0.75980000000000003</v>
      </c>
      <c r="I89" s="77">
        <v>1.3585</v>
      </c>
      <c r="J89" s="77">
        <v>1.1168</v>
      </c>
      <c r="K89" s="78">
        <v>0.7127</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34</v>
      </c>
      <c r="C91" s="26">
        <v>34</v>
      </c>
      <c r="D91" s="62">
        <v>26</v>
      </c>
      <c r="E91" s="26">
        <v>47</v>
      </c>
      <c r="F91" s="26">
        <v>36</v>
      </c>
      <c r="G91" s="26">
        <v>64</v>
      </c>
      <c r="H91" s="26">
        <v>63</v>
      </c>
      <c r="I91" s="26">
        <v>60</v>
      </c>
      <c r="J91" s="26">
        <v>67</v>
      </c>
      <c r="K91" s="27">
        <v>70</v>
      </c>
    </row>
    <row r="92" spans="1:11" ht="21.75" customHeight="1" x14ac:dyDescent="0.3">
      <c r="A92" s="28" t="s">
        <v>66</v>
      </c>
      <c r="B92" s="75">
        <v>3.4875000000000007</v>
      </c>
      <c r="C92" s="75">
        <v>3.5005000000000002</v>
      </c>
      <c r="D92" s="75">
        <v>3.1379999999999999</v>
      </c>
      <c r="E92" s="75">
        <v>5.3301830000000008</v>
      </c>
      <c r="F92" s="75">
        <v>4.3650000000000002</v>
      </c>
      <c r="G92" s="75">
        <v>6.5827519999999984</v>
      </c>
      <c r="H92" s="75">
        <v>8.132060000000001</v>
      </c>
      <c r="I92" s="75">
        <v>6.6301499999999995</v>
      </c>
      <c r="J92" s="75">
        <v>9.2794810000000023</v>
      </c>
      <c r="K92" s="76">
        <v>9.7252580000000002</v>
      </c>
    </row>
    <row r="93" spans="1:11" ht="21.75" customHeight="1" x14ac:dyDescent="0.3">
      <c r="A93" s="25" t="s">
        <v>51</v>
      </c>
      <c r="B93" s="77">
        <v>3.2024999999999992</v>
      </c>
      <c r="C93" s="77">
        <v>3.1476999999999999</v>
      </c>
      <c r="D93" s="79">
        <v>3.1402999999999999</v>
      </c>
      <c r="E93" s="77">
        <v>7.3145999999999987</v>
      </c>
      <c r="F93" s="77">
        <v>4.444799999999999</v>
      </c>
      <c r="G93" s="77">
        <v>6.0279000000000016</v>
      </c>
      <c r="H93" s="77">
        <v>7.0676999999999994</v>
      </c>
      <c r="I93" s="77">
        <v>5.1236000000000006</v>
      </c>
      <c r="J93" s="77">
        <v>7.6421000000000001</v>
      </c>
      <c r="K93" s="78">
        <v>6.3907999999999996</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733</v>
      </c>
      <c r="C95" s="38">
        <v>806</v>
      </c>
      <c r="D95" s="38">
        <v>821</v>
      </c>
      <c r="E95" s="38">
        <v>889</v>
      </c>
      <c r="F95" s="38">
        <v>833</v>
      </c>
      <c r="G95" s="38">
        <v>966</v>
      </c>
      <c r="H95" s="38">
        <v>933</v>
      </c>
      <c r="I95" s="38">
        <v>922</v>
      </c>
      <c r="J95" s="38">
        <v>1052</v>
      </c>
      <c r="K95" s="39">
        <v>1050</v>
      </c>
    </row>
    <row r="96" spans="1:11" ht="21.75" customHeight="1" x14ac:dyDescent="0.3">
      <c r="A96" s="37" t="s">
        <v>67</v>
      </c>
      <c r="B96" s="66">
        <v>61.597029000000006</v>
      </c>
      <c r="C96" s="66">
        <v>68.687719000000016</v>
      </c>
      <c r="D96" s="67">
        <v>72.291017000000011</v>
      </c>
      <c r="E96" s="66">
        <v>80.002027000000012</v>
      </c>
      <c r="F96" s="66">
        <v>82.322288999999998</v>
      </c>
      <c r="G96" s="66">
        <v>95.72611000000002</v>
      </c>
      <c r="H96" s="66">
        <v>98.876586999999972</v>
      </c>
      <c r="I96" s="66">
        <v>99.115709000000024</v>
      </c>
      <c r="J96" s="66">
        <v>120.49497699999999</v>
      </c>
      <c r="K96" s="68">
        <v>126.29336199999997</v>
      </c>
    </row>
    <row r="97" spans="1:11" ht="21.75" customHeight="1" thickBot="1" x14ac:dyDescent="0.35">
      <c r="A97" s="43" t="s">
        <v>51</v>
      </c>
      <c r="B97" s="72">
        <v>99.100700000000003</v>
      </c>
      <c r="C97" s="72">
        <v>95.213599999999971</v>
      </c>
      <c r="D97" s="73">
        <v>108.01250000000003</v>
      </c>
      <c r="E97" s="72">
        <v>110.36489999999998</v>
      </c>
      <c r="F97" s="72">
        <v>94.088399999999979</v>
      </c>
      <c r="G97" s="72">
        <v>121.30000000000011</v>
      </c>
      <c r="H97" s="72">
        <v>99.50439999999999</v>
      </c>
      <c r="I97" s="72">
        <v>96.971100000000007</v>
      </c>
      <c r="J97" s="72">
        <v>111.52349999999998</v>
      </c>
      <c r="K97" s="74">
        <v>110.16800000000013</v>
      </c>
    </row>
  </sheetData>
  <sheetProtection password="D057" sheet="1" objects="1" scenarios="1" autoFilter="0"/>
  <hyperlinks>
    <hyperlink ref="M1" location="Inhaltsübersicht!A1" display="zurück zur Inhaltsübersicht" xr:uid="{A32B1690-A097-4167-9009-7AA9C78CE85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Ein- und Zweifamilienhäuser 1950-1990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91467-080A-4B17-B608-0F8BCCBD7A1E}">
  <sheetPr codeName="Tabelle53">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18</v>
      </c>
      <c r="C3" s="26">
        <v>20</v>
      </c>
      <c r="D3" s="26">
        <v>19</v>
      </c>
      <c r="E3" s="26">
        <v>20</v>
      </c>
      <c r="F3" s="26">
        <v>19</v>
      </c>
      <c r="G3" s="26">
        <v>22</v>
      </c>
      <c r="H3" s="26">
        <v>16</v>
      </c>
      <c r="I3" s="26">
        <v>14</v>
      </c>
      <c r="J3" s="26">
        <v>16</v>
      </c>
      <c r="K3" s="27">
        <v>21</v>
      </c>
    </row>
    <row r="4" spans="1:13" ht="21.75" customHeight="1" x14ac:dyDescent="0.3">
      <c r="A4" s="28" t="s">
        <v>66</v>
      </c>
      <c r="B4" s="75">
        <v>2.0478320000000001</v>
      </c>
      <c r="C4" s="75">
        <v>2.7355</v>
      </c>
      <c r="D4" s="75">
        <v>2.8907530000000001</v>
      </c>
      <c r="E4" s="75">
        <v>2.7582270000000007</v>
      </c>
      <c r="F4" s="75">
        <v>2.6840000000000006</v>
      </c>
      <c r="G4" s="75">
        <v>3.4825499999999998</v>
      </c>
      <c r="H4" s="75">
        <v>2.7368109999999994</v>
      </c>
      <c r="I4" s="75">
        <v>2.0780000000000003</v>
      </c>
      <c r="J4" s="75">
        <v>3.1499999999999995</v>
      </c>
      <c r="K4" s="76">
        <v>4.4770000000000003</v>
      </c>
    </row>
    <row r="5" spans="1:13" ht="21.75" customHeight="1" x14ac:dyDescent="0.3">
      <c r="A5" s="25" t="s">
        <v>51</v>
      </c>
      <c r="B5" s="77">
        <v>1.6414999999999997</v>
      </c>
      <c r="C5" s="77">
        <v>2.7507000000000001</v>
      </c>
      <c r="D5" s="77">
        <v>17.149500000000003</v>
      </c>
      <c r="E5" s="77">
        <v>1.6693999999999998</v>
      </c>
      <c r="F5" s="77">
        <v>1.5595999999999999</v>
      </c>
      <c r="G5" s="77">
        <v>1.6317999999999999</v>
      </c>
      <c r="H5" s="77">
        <v>1.369</v>
      </c>
      <c r="I5" s="77">
        <v>0.98239999999999994</v>
      </c>
      <c r="J5" s="77">
        <v>1.4735</v>
      </c>
      <c r="K5" s="78">
        <v>2.5322</v>
      </c>
    </row>
    <row r="6" spans="1:13" ht="21.75" customHeight="1" x14ac:dyDescent="0.3">
      <c r="A6" s="21" t="s">
        <v>8</v>
      </c>
      <c r="B6" s="85"/>
      <c r="C6" s="23"/>
      <c r="D6" s="23"/>
      <c r="E6" s="23"/>
      <c r="F6" s="23"/>
      <c r="G6" s="85"/>
      <c r="H6" s="23"/>
      <c r="I6" s="23"/>
      <c r="J6" s="23"/>
      <c r="K6" s="24"/>
    </row>
    <row r="7" spans="1:13" ht="21.75" customHeight="1" x14ac:dyDescent="0.3">
      <c r="A7" s="25" t="s">
        <v>0</v>
      </c>
      <c r="B7" s="26">
        <v>15</v>
      </c>
      <c r="C7" s="26">
        <v>8</v>
      </c>
      <c r="D7" s="26">
        <v>16</v>
      </c>
      <c r="E7" s="26">
        <v>13</v>
      </c>
      <c r="F7" s="26">
        <v>17</v>
      </c>
      <c r="G7" s="26">
        <v>17</v>
      </c>
      <c r="H7" s="26">
        <v>21</v>
      </c>
      <c r="I7" s="26">
        <v>17</v>
      </c>
      <c r="J7" s="26">
        <v>22</v>
      </c>
      <c r="K7" s="27">
        <v>21</v>
      </c>
    </row>
    <row r="8" spans="1:13" ht="21.75" customHeight="1" x14ac:dyDescent="0.3">
      <c r="A8" s="28" t="s">
        <v>66</v>
      </c>
      <c r="B8" s="75">
        <v>1.8507</v>
      </c>
      <c r="C8" s="75">
        <v>0.99699999999999989</v>
      </c>
      <c r="D8" s="75">
        <v>2.8279999999999998</v>
      </c>
      <c r="E8" s="75">
        <v>2.54</v>
      </c>
      <c r="F8" s="75">
        <v>3.1148349999999998</v>
      </c>
      <c r="G8" s="75">
        <v>3.7516999999999996</v>
      </c>
      <c r="H8" s="75">
        <v>3.9270000000000005</v>
      </c>
      <c r="I8" s="75">
        <v>2.8574000000000002</v>
      </c>
      <c r="J8" s="75">
        <v>4.1459999999999999</v>
      </c>
      <c r="K8" s="76">
        <v>4.5163000000000002</v>
      </c>
    </row>
    <row r="9" spans="1:13" ht="21.75" customHeight="1" x14ac:dyDescent="0.3">
      <c r="A9" s="25" t="s">
        <v>51</v>
      </c>
      <c r="B9" s="77">
        <v>1.4501999999999999</v>
      </c>
      <c r="C9" s="77">
        <v>0.78670000000000007</v>
      </c>
      <c r="D9" s="77">
        <v>1.1166999999999998</v>
      </c>
      <c r="E9" s="77">
        <v>1.2055</v>
      </c>
      <c r="F9" s="77">
        <v>1.6251999999999998</v>
      </c>
      <c r="G9" s="77">
        <v>1.4581999999999999</v>
      </c>
      <c r="H9" s="77">
        <v>1.5756000000000001</v>
      </c>
      <c r="I9" s="77">
        <v>1.4136000000000002</v>
      </c>
      <c r="J9" s="77">
        <v>3.0880999999999998</v>
      </c>
      <c r="K9" s="78">
        <v>1.6924000000000001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8</v>
      </c>
      <c r="C11" s="26">
        <v>2</v>
      </c>
      <c r="D11" s="26">
        <v>7</v>
      </c>
      <c r="E11" s="26">
        <v>6</v>
      </c>
      <c r="F11" s="26">
        <v>7</v>
      </c>
      <c r="G11" s="26">
        <v>4</v>
      </c>
      <c r="H11" s="26">
        <v>10</v>
      </c>
      <c r="I11" s="26">
        <v>7</v>
      </c>
      <c r="J11" s="26">
        <v>5</v>
      </c>
      <c r="K11" s="27">
        <v>6</v>
      </c>
    </row>
    <row r="12" spans="1:13" ht="21.75" customHeight="1" x14ac:dyDescent="0.3">
      <c r="A12" s="28" t="s">
        <v>66</v>
      </c>
      <c r="B12" s="75">
        <v>1.2965</v>
      </c>
      <c r="C12" s="75" t="s">
        <v>60</v>
      </c>
      <c r="D12" s="75">
        <v>0.96</v>
      </c>
      <c r="E12" s="75">
        <v>1.2670000000000001</v>
      </c>
      <c r="F12" s="75">
        <v>1.6830000000000001</v>
      </c>
      <c r="G12" s="75">
        <v>1.3129999999999999</v>
      </c>
      <c r="H12" s="75">
        <v>2.65</v>
      </c>
      <c r="I12" s="75">
        <v>1.5350000000000001</v>
      </c>
      <c r="J12" s="75">
        <v>1.3395000000000001</v>
      </c>
      <c r="K12" s="76">
        <v>1.472</v>
      </c>
    </row>
    <row r="13" spans="1:13" ht="21.75" customHeight="1" x14ac:dyDescent="0.3">
      <c r="A13" s="25" t="s">
        <v>51</v>
      </c>
      <c r="B13" s="77">
        <v>0.46750000000000003</v>
      </c>
      <c r="C13" s="77">
        <v>0.1089</v>
      </c>
      <c r="D13" s="77">
        <v>0.5542999999999999</v>
      </c>
      <c r="E13" s="77">
        <v>0.36610000000000004</v>
      </c>
      <c r="F13" s="77">
        <v>0.56480000000000008</v>
      </c>
      <c r="G13" s="77">
        <v>0.2379</v>
      </c>
      <c r="H13" s="77">
        <v>0.64390000000000003</v>
      </c>
      <c r="I13" s="77">
        <v>0.52</v>
      </c>
      <c r="J13" s="77">
        <v>0.55489999999999995</v>
      </c>
      <c r="K13" s="78">
        <v>0.33299999999999996</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29</v>
      </c>
      <c r="C15" s="26">
        <v>38</v>
      </c>
      <c r="D15" s="26">
        <v>41</v>
      </c>
      <c r="E15" s="26">
        <v>32</v>
      </c>
      <c r="F15" s="26">
        <v>36</v>
      </c>
      <c r="G15" s="26">
        <v>41</v>
      </c>
      <c r="H15" s="26">
        <v>53</v>
      </c>
      <c r="I15" s="26">
        <v>41</v>
      </c>
      <c r="J15" s="26">
        <v>51</v>
      </c>
      <c r="K15" s="27">
        <v>61</v>
      </c>
    </row>
    <row r="16" spans="1:13" ht="21.75" customHeight="1" x14ac:dyDescent="0.3">
      <c r="A16" s="28" t="s">
        <v>66</v>
      </c>
      <c r="B16" s="75">
        <v>6.7411000000000003</v>
      </c>
      <c r="C16" s="75">
        <v>7.2332090000000004</v>
      </c>
      <c r="D16" s="75">
        <v>8.8429999999999982</v>
      </c>
      <c r="E16" s="75">
        <v>7.7080000000000002</v>
      </c>
      <c r="F16" s="75">
        <v>9.0249989999999993</v>
      </c>
      <c r="G16" s="75">
        <v>11.416594999999999</v>
      </c>
      <c r="H16" s="75">
        <v>15.942467999999998</v>
      </c>
      <c r="I16" s="75">
        <v>11.717109000000001</v>
      </c>
      <c r="J16" s="75">
        <v>15.752049999999999</v>
      </c>
      <c r="K16" s="76">
        <v>17.905918</v>
      </c>
    </row>
    <row r="17" spans="1:11" ht="21.75" customHeight="1" x14ac:dyDescent="0.3">
      <c r="A17" s="25" t="s">
        <v>51</v>
      </c>
      <c r="B17" s="77">
        <v>1.8348000000000002</v>
      </c>
      <c r="C17" s="77">
        <v>2.4171999999999998</v>
      </c>
      <c r="D17" s="77">
        <v>3.0875999999999997</v>
      </c>
      <c r="E17" s="77">
        <v>1.9514999999999996</v>
      </c>
      <c r="F17" s="77">
        <v>2.2022999999999997</v>
      </c>
      <c r="G17" s="77">
        <v>2.9005000000000005</v>
      </c>
      <c r="H17" s="77">
        <v>3.0492000000000004</v>
      </c>
      <c r="I17" s="77">
        <v>2.2133000000000003</v>
      </c>
      <c r="J17" s="77">
        <v>2.8776999999999999</v>
      </c>
      <c r="K17" s="78">
        <v>3.6198000000000001</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14</v>
      </c>
      <c r="C19" s="26">
        <v>17</v>
      </c>
      <c r="D19" s="26">
        <v>20</v>
      </c>
      <c r="E19" s="26">
        <v>15</v>
      </c>
      <c r="F19" s="26">
        <v>19</v>
      </c>
      <c r="G19" s="26">
        <v>22</v>
      </c>
      <c r="H19" s="26">
        <v>20</v>
      </c>
      <c r="I19" s="26">
        <v>17</v>
      </c>
      <c r="J19" s="26">
        <v>25</v>
      </c>
      <c r="K19" s="27">
        <v>17</v>
      </c>
    </row>
    <row r="20" spans="1:11" ht="21.75" customHeight="1" x14ac:dyDescent="0.3">
      <c r="A20" s="28" t="s">
        <v>66</v>
      </c>
      <c r="B20" s="75">
        <v>2.2847819999999999</v>
      </c>
      <c r="C20" s="75">
        <v>2.4994999999999998</v>
      </c>
      <c r="D20" s="75">
        <v>3.4667499999999998</v>
      </c>
      <c r="E20" s="75">
        <v>2.85466</v>
      </c>
      <c r="F20" s="75">
        <v>3.6289999999999996</v>
      </c>
      <c r="G20" s="75">
        <v>4.2336860000000005</v>
      </c>
      <c r="H20" s="75">
        <v>3.3356649999999997</v>
      </c>
      <c r="I20" s="75">
        <v>3.3714980000000003</v>
      </c>
      <c r="J20" s="75">
        <v>5.9144999999999985</v>
      </c>
      <c r="K20" s="76">
        <v>4.2450800000000006</v>
      </c>
    </row>
    <row r="21" spans="1:11" ht="21.75" customHeight="1" x14ac:dyDescent="0.3">
      <c r="A21" s="25" t="s">
        <v>51</v>
      </c>
      <c r="B21" s="77">
        <v>1.0057</v>
      </c>
      <c r="C21" s="77">
        <v>1.0061</v>
      </c>
      <c r="D21" s="77">
        <v>1.5987999999999998</v>
      </c>
      <c r="E21" s="77">
        <v>1.5282000000000002</v>
      </c>
      <c r="F21" s="77">
        <v>1.7132000000000001</v>
      </c>
      <c r="G21" s="77">
        <v>1.8925000000000001</v>
      </c>
      <c r="H21" s="77">
        <v>1.2535000000000001</v>
      </c>
      <c r="I21" s="77">
        <v>1.3564000000000001</v>
      </c>
      <c r="J21" s="77">
        <v>1.6691</v>
      </c>
      <c r="K21" s="78">
        <v>1.2002999999999999</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44</v>
      </c>
      <c r="C23" s="26">
        <v>51</v>
      </c>
      <c r="D23" s="26">
        <v>49</v>
      </c>
      <c r="E23" s="26">
        <v>47</v>
      </c>
      <c r="F23" s="26">
        <v>31</v>
      </c>
      <c r="G23" s="26">
        <v>57</v>
      </c>
      <c r="H23" s="26">
        <v>73</v>
      </c>
      <c r="I23" s="26">
        <v>50</v>
      </c>
      <c r="J23" s="26">
        <v>62</v>
      </c>
      <c r="K23" s="27">
        <v>64</v>
      </c>
    </row>
    <row r="24" spans="1:11" ht="21.75" customHeight="1" x14ac:dyDescent="0.3">
      <c r="A24" s="28" t="s">
        <v>66</v>
      </c>
      <c r="B24" s="75">
        <v>6.7298339999999977</v>
      </c>
      <c r="C24" s="75">
        <v>7.5953769999999992</v>
      </c>
      <c r="D24" s="75">
        <v>8.5051029999999983</v>
      </c>
      <c r="E24" s="75">
        <v>8.0196000000000005</v>
      </c>
      <c r="F24" s="75">
        <v>5.8643000000000001</v>
      </c>
      <c r="G24" s="75">
        <v>11.001980999999999</v>
      </c>
      <c r="H24" s="75">
        <v>14.183349999999997</v>
      </c>
      <c r="I24" s="75">
        <v>9.2713420000000006</v>
      </c>
      <c r="J24" s="75">
        <v>11.822984999999999</v>
      </c>
      <c r="K24" s="76">
        <v>12.916447000000002</v>
      </c>
    </row>
    <row r="25" spans="1:11" ht="21.75" customHeight="1" x14ac:dyDescent="0.3">
      <c r="A25" s="25" t="s">
        <v>51</v>
      </c>
      <c r="B25" s="77">
        <v>3.648600000000001</v>
      </c>
      <c r="C25" s="77">
        <v>3.2479999999999998</v>
      </c>
      <c r="D25" s="77">
        <v>4.2859000000000007</v>
      </c>
      <c r="E25" s="77">
        <v>3.5331000000000001</v>
      </c>
      <c r="F25" s="77">
        <v>2.5421000000000005</v>
      </c>
      <c r="G25" s="77">
        <v>4.2126000000000001</v>
      </c>
      <c r="H25" s="77">
        <v>5.5366000000000009</v>
      </c>
      <c r="I25" s="77">
        <v>3.7046999999999999</v>
      </c>
      <c r="J25" s="77">
        <v>4.5895000000000001</v>
      </c>
      <c r="K25" s="78">
        <v>4.5901999999999994</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46</v>
      </c>
      <c r="C27" s="26">
        <v>39</v>
      </c>
      <c r="D27" s="26">
        <v>37</v>
      </c>
      <c r="E27" s="26">
        <v>33</v>
      </c>
      <c r="F27" s="26">
        <v>37</v>
      </c>
      <c r="G27" s="26">
        <v>37</v>
      </c>
      <c r="H27" s="26">
        <v>42</v>
      </c>
      <c r="I27" s="26">
        <v>32</v>
      </c>
      <c r="J27" s="26">
        <v>35</v>
      </c>
      <c r="K27" s="27">
        <v>44</v>
      </c>
    </row>
    <row r="28" spans="1:11" ht="21.75" customHeight="1" x14ac:dyDescent="0.3">
      <c r="A28" s="28" t="s">
        <v>66</v>
      </c>
      <c r="B28" s="75">
        <v>6.2369519999999996</v>
      </c>
      <c r="C28" s="75">
        <v>5.3082729999999998</v>
      </c>
      <c r="D28" s="75">
        <v>4.6580770000000005</v>
      </c>
      <c r="E28" s="75">
        <v>4.7899759999999993</v>
      </c>
      <c r="F28" s="75">
        <v>5.6474609999999998</v>
      </c>
      <c r="G28" s="75">
        <v>5.2986490000000002</v>
      </c>
      <c r="H28" s="75">
        <v>6.504041</v>
      </c>
      <c r="I28" s="75">
        <v>5.8108969999999998</v>
      </c>
      <c r="J28" s="75">
        <v>5.5911770000000001</v>
      </c>
      <c r="K28" s="76">
        <v>8.6065740000000002</v>
      </c>
    </row>
    <row r="29" spans="1:11" ht="21.75" customHeight="1" x14ac:dyDescent="0.3">
      <c r="A29" s="25" t="s">
        <v>51</v>
      </c>
      <c r="B29" s="77">
        <v>4.6101999999999999</v>
      </c>
      <c r="C29" s="77">
        <v>3.6543999999999999</v>
      </c>
      <c r="D29" s="77">
        <v>3.37</v>
      </c>
      <c r="E29" s="77">
        <v>3.5635999999999997</v>
      </c>
      <c r="F29" s="77">
        <v>4.1113999999999997</v>
      </c>
      <c r="G29" s="77">
        <v>3.9930999999999996</v>
      </c>
      <c r="H29" s="77">
        <v>3.9144999999999994</v>
      </c>
      <c r="I29" s="77">
        <v>2.6486999999999994</v>
      </c>
      <c r="J29" s="77">
        <v>3.1971000000000003</v>
      </c>
      <c r="K29" s="78">
        <v>4.2063000000000006</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14</v>
      </c>
      <c r="C31" s="26">
        <v>12</v>
      </c>
      <c r="D31" s="26">
        <v>16</v>
      </c>
      <c r="E31" s="26">
        <v>18</v>
      </c>
      <c r="F31" s="26">
        <v>23</v>
      </c>
      <c r="G31" s="26">
        <v>24</v>
      </c>
      <c r="H31" s="26">
        <v>20</v>
      </c>
      <c r="I31" s="26">
        <v>32</v>
      </c>
      <c r="J31" s="26">
        <v>11</v>
      </c>
      <c r="K31" s="27">
        <v>13</v>
      </c>
    </row>
    <row r="32" spans="1:11" ht="21.75" customHeight="1" x14ac:dyDescent="0.3">
      <c r="A32" s="28" t="s">
        <v>66</v>
      </c>
      <c r="B32" s="75">
        <v>2.1875</v>
      </c>
      <c r="C32" s="75">
        <v>2.0236040000000002</v>
      </c>
      <c r="D32" s="75">
        <v>2.0180879999999997</v>
      </c>
      <c r="E32" s="75">
        <v>2.7680000000000002</v>
      </c>
      <c r="F32" s="75">
        <v>3.2079580000000001</v>
      </c>
      <c r="G32" s="75">
        <v>3.6149999999999998</v>
      </c>
      <c r="H32" s="75">
        <v>3.1522200000000002</v>
      </c>
      <c r="I32" s="75">
        <v>5.94407</v>
      </c>
      <c r="J32" s="75">
        <v>2.407</v>
      </c>
      <c r="K32" s="76">
        <v>2.421068</v>
      </c>
    </row>
    <row r="33" spans="1:11" ht="21.75" customHeight="1" x14ac:dyDescent="0.3">
      <c r="A33" s="25" t="s">
        <v>51</v>
      </c>
      <c r="B33" s="77">
        <v>1.9540999999999999</v>
      </c>
      <c r="C33" s="77">
        <v>0.96010000000000006</v>
      </c>
      <c r="D33" s="77">
        <v>1.6944000000000001</v>
      </c>
      <c r="E33" s="77">
        <v>2.3576999999999999</v>
      </c>
      <c r="F33" s="77">
        <v>3.2454000000000005</v>
      </c>
      <c r="G33" s="77">
        <v>9.6822999999999979</v>
      </c>
      <c r="H33" s="77">
        <v>1.5532999999999999</v>
      </c>
      <c r="I33" s="77">
        <v>3.6383000000000001</v>
      </c>
      <c r="J33" s="77">
        <v>0.95659999999999989</v>
      </c>
      <c r="K33" s="78">
        <v>1.1943999999999999</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30</v>
      </c>
      <c r="C35" s="26">
        <v>20</v>
      </c>
      <c r="D35" s="26">
        <v>31</v>
      </c>
      <c r="E35" s="26">
        <v>39</v>
      </c>
      <c r="F35" s="26">
        <v>36</v>
      </c>
      <c r="G35" s="26">
        <v>30</v>
      </c>
      <c r="H35" s="26">
        <v>44</v>
      </c>
      <c r="I35" s="26">
        <v>38</v>
      </c>
      <c r="J35" s="26">
        <v>42</v>
      </c>
      <c r="K35" s="27">
        <v>51</v>
      </c>
    </row>
    <row r="36" spans="1:11" ht="21.75" customHeight="1" x14ac:dyDescent="0.3">
      <c r="A36" s="28" t="s">
        <v>66</v>
      </c>
      <c r="B36" s="75">
        <v>5.5213000000000001</v>
      </c>
      <c r="C36" s="75">
        <v>3.2062000000000004</v>
      </c>
      <c r="D36" s="75">
        <v>5.419028</v>
      </c>
      <c r="E36" s="75">
        <v>6.9372000000000007</v>
      </c>
      <c r="F36" s="75">
        <v>7.4250810000000005</v>
      </c>
      <c r="G36" s="75">
        <v>6.5076679999999998</v>
      </c>
      <c r="H36" s="75">
        <v>10.433473000000001</v>
      </c>
      <c r="I36" s="75">
        <v>8.2823430000000009</v>
      </c>
      <c r="J36" s="75">
        <v>8.532</v>
      </c>
      <c r="K36" s="76">
        <v>14.054940999999999</v>
      </c>
    </row>
    <row r="37" spans="1:11" ht="21.75" customHeight="1" x14ac:dyDescent="0.3">
      <c r="A37" s="25" t="s">
        <v>51</v>
      </c>
      <c r="B37" s="77">
        <v>1.9563000000000004</v>
      </c>
      <c r="C37" s="77">
        <v>1.5127999999999999</v>
      </c>
      <c r="D37" s="77">
        <v>2.8272999999999993</v>
      </c>
      <c r="E37" s="77">
        <v>3.0895000000000001</v>
      </c>
      <c r="F37" s="77">
        <v>2.4426000000000001</v>
      </c>
      <c r="G37" s="77">
        <v>3.3085000000000004</v>
      </c>
      <c r="H37" s="77">
        <v>3.3380000000000005</v>
      </c>
      <c r="I37" s="77">
        <v>3.4860999999999995</v>
      </c>
      <c r="J37" s="77">
        <v>4.0080999999999998</v>
      </c>
      <c r="K37" s="78">
        <v>4.3563999999999998</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12</v>
      </c>
      <c r="C39" s="26">
        <v>16</v>
      </c>
      <c r="D39" s="62">
        <v>14</v>
      </c>
      <c r="E39" s="26">
        <v>18</v>
      </c>
      <c r="F39" s="26">
        <v>27</v>
      </c>
      <c r="G39" s="26">
        <v>23</v>
      </c>
      <c r="H39" s="26">
        <v>21</v>
      </c>
      <c r="I39" s="26">
        <v>15</v>
      </c>
      <c r="J39" s="26">
        <v>28</v>
      </c>
      <c r="K39" s="27">
        <v>17</v>
      </c>
    </row>
    <row r="40" spans="1:11" ht="21.75" customHeight="1" x14ac:dyDescent="0.3">
      <c r="A40" s="28" t="s">
        <v>66</v>
      </c>
      <c r="B40" s="75">
        <v>3.2699999999999996</v>
      </c>
      <c r="C40" s="75">
        <v>5.5566320000000005</v>
      </c>
      <c r="D40" s="75">
        <v>3.5880000000000005</v>
      </c>
      <c r="E40" s="75">
        <v>5.2149999999999999</v>
      </c>
      <c r="F40" s="75">
        <v>7.6495469999999992</v>
      </c>
      <c r="G40" s="75">
        <v>6.8676709999999996</v>
      </c>
      <c r="H40" s="75">
        <v>9.1715129999999991</v>
      </c>
      <c r="I40" s="75">
        <v>6.5339700000000001</v>
      </c>
      <c r="J40" s="75">
        <v>10.5146</v>
      </c>
      <c r="K40" s="76">
        <v>8.9237500000000001</v>
      </c>
    </row>
    <row r="41" spans="1:11" ht="21.75" customHeight="1" x14ac:dyDescent="0.3">
      <c r="A41" s="25" t="s">
        <v>51</v>
      </c>
      <c r="B41" s="77">
        <v>0.75689999999999991</v>
      </c>
      <c r="C41" s="77">
        <v>2.0194000000000001</v>
      </c>
      <c r="D41" s="79">
        <v>0.85799999999999998</v>
      </c>
      <c r="E41" s="77">
        <v>1.4107999999999998</v>
      </c>
      <c r="F41" s="77">
        <v>1.6783999999999999</v>
      </c>
      <c r="G41" s="77">
        <v>1.6978000000000002</v>
      </c>
      <c r="H41" s="77">
        <v>1.6557999999999999</v>
      </c>
      <c r="I41" s="77">
        <v>1.2645</v>
      </c>
      <c r="J41" s="77">
        <v>2.2317</v>
      </c>
      <c r="K41" s="78">
        <v>1.3533999999999999</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18</v>
      </c>
      <c r="C43" s="26">
        <v>12</v>
      </c>
      <c r="D43" s="62">
        <v>16</v>
      </c>
      <c r="E43" s="26">
        <v>15</v>
      </c>
      <c r="F43" s="26">
        <v>14</v>
      </c>
      <c r="G43" s="26">
        <v>14</v>
      </c>
      <c r="H43" s="26">
        <v>13</v>
      </c>
      <c r="I43" s="26">
        <v>20</v>
      </c>
      <c r="J43" s="26">
        <v>5</v>
      </c>
      <c r="K43" s="27">
        <v>13</v>
      </c>
    </row>
    <row r="44" spans="1:11" ht="21.75" customHeight="1" x14ac:dyDescent="0.3">
      <c r="A44" s="28" t="s">
        <v>66</v>
      </c>
      <c r="B44" s="75">
        <v>2.2584720000000003</v>
      </c>
      <c r="C44" s="75">
        <v>1.7989040000000003</v>
      </c>
      <c r="D44" s="75">
        <v>2.1564999999999999</v>
      </c>
      <c r="E44" s="75">
        <v>1.97217</v>
      </c>
      <c r="F44" s="75">
        <v>1.940887</v>
      </c>
      <c r="G44" s="75">
        <v>1.7994000000000001</v>
      </c>
      <c r="H44" s="75">
        <v>1.7794999999999999</v>
      </c>
      <c r="I44" s="75">
        <v>3.4948000000000006</v>
      </c>
      <c r="J44" s="75">
        <v>0.65500000000000003</v>
      </c>
      <c r="K44" s="76">
        <v>2.298</v>
      </c>
    </row>
    <row r="45" spans="1:11" ht="21.75" customHeight="1" x14ac:dyDescent="0.3">
      <c r="A45" s="25" t="s">
        <v>51</v>
      </c>
      <c r="B45" s="77">
        <v>1.8709000000000005</v>
      </c>
      <c r="C45" s="77">
        <v>1.2017</v>
      </c>
      <c r="D45" s="79">
        <v>1.6663000000000003</v>
      </c>
      <c r="E45" s="77">
        <v>1.9145000000000001</v>
      </c>
      <c r="F45" s="77">
        <v>1.1639999999999999</v>
      </c>
      <c r="G45" s="77">
        <v>1.161</v>
      </c>
      <c r="H45" s="77">
        <v>1.0697999999999999</v>
      </c>
      <c r="I45" s="77">
        <v>1.9252000000000002</v>
      </c>
      <c r="J45" s="77">
        <v>0.47360000000000002</v>
      </c>
      <c r="K45" s="78">
        <v>1.0735999999999999</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16</v>
      </c>
      <c r="C47" s="26">
        <v>20</v>
      </c>
      <c r="D47" s="62">
        <v>21</v>
      </c>
      <c r="E47" s="26">
        <v>18</v>
      </c>
      <c r="F47" s="26">
        <v>23</v>
      </c>
      <c r="G47" s="26">
        <v>25</v>
      </c>
      <c r="H47" s="26">
        <v>23</v>
      </c>
      <c r="I47" s="26">
        <v>11</v>
      </c>
      <c r="J47" s="26">
        <v>17</v>
      </c>
      <c r="K47" s="27">
        <v>21</v>
      </c>
    </row>
    <row r="48" spans="1:11" ht="21.75" customHeight="1" x14ac:dyDescent="0.3">
      <c r="A48" s="28" t="s">
        <v>66</v>
      </c>
      <c r="B48" s="75">
        <v>2.1890000000000005</v>
      </c>
      <c r="C48" s="75">
        <v>2.6657000000000002</v>
      </c>
      <c r="D48" s="75">
        <v>2.9869999999999997</v>
      </c>
      <c r="E48" s="75">
        <v>2.6559999999999997</v>
      </c>
      <c r="F48" s="75">
        <v>3.6614999999999998</v>
      </c>
      <c r="G48" s="75">
        <v>4.0540000000000003</v>
      </c>
      <c r="H48" s="75">
        <v>4.6275000000000013</v>
      </c>
      <c r="I48" s="75">
        <v>2.0299999999999998</v>
      </c>
      <c r="J48" s="75">
        <v>4.2140000000000004</v>
      </c>
      <c r="K48" s="76">
        <v>5.4370199999999995</v>
      </c>
    </row>
    <row r="49" spans="1:11" ht="21.75" customHeight="1" x14ac:dyDescent="0.3">
      <c r="A49" s="25" t="s">
        <v>51</v>
      </c>
      <c r="B49" s="77">
        <v>1.1875</v>
      </c>
      <c r="C49" s="77">
        <v>2.0667</v>
      </c>
      <c r="D49" s="79">
        <v>1.9397000000000002</v>
      </c>
      <c r="E49" s="77">
        <v>2.0761999999999996</v>
      </c>
      <c r="F49" s="77">
        <v>2.4580000000000002</v>
      </c>
      <c r="G49" s="77">
        <v>1.9306999999999999</v>
      </c>
      <c r="H49" s="77">
        <v>5.1472000000000007</v>
      </c>
      <c r="I49" s="77">
        <v>0.7722</v>
      </c>
      <c r="J49" s="77">
        <v>1.7784999999999997</v>
      </c>
      <c r="K49" s="78">
        <v>2.1358000000000001</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17</v>
      </c>
      <c r="C51" s="26">
        <v>37</v>
      </c>
      <c r="D51" s="62">
        <v>43</v>
      </c>
      <c r="E51" s="26">
        <v>26</v>
      </c>
      <c r="F51" s="26">
        <v>34</v>
      </c>
      <c r="G51" s="26">
        <v>38</v>
      </c>
      <c r="H51" s="26">
        <v>54</v>
      </c>
      <c r="I51" s="26">
        <v>36</v>
      </c>
      <c r="J51" s="26">
        <v>44</v>
      </c>
      <c r="K51" s="27">
        <v>44</v>
      </c>
    </row>
    <row r="52" spans="1:11" ht="21.75" customHeight="1" x14ac:dyDescent="0.3">
      <c r="A52" s="28" t="s">
        <v>66</v>
      </c>
      <c r="B52" s="75">
        <v>2.3578800000000002</v>
      </c>
      <c r="C52" s="75">
        <v>6.4111280000000006</v>
      </c>
      <c r="D52" s="75">
        <v>7.1305180000000004</v>
      </c>
      <c r="E52" s="75">
        <v>4.6447010000000004</v>
      </c>
      <c r="F52" s="75">
        <v>5.6976550000000001</v>
      </c>
      <c r="G52" s="75">
        <v>7.2519689999999999</v>
      </c>
      <c r="H52" s="75">
        <v>12.687465999999999</v>
      </c>
      <c r="I52" s="75">
        <v>8.3953880000000023</v>
      </c>
      <c r="J52" s="75">
        <v>9.9316379999999995</v>
      </c>
      <c r="K52" s="76">
        <v>10.025175000000003</v>
      </c>
    </row>
    <row r="53" spans="1:11" ht="21.75" customHeight="1" x14ac:dyDescent="0.3">
      <c r="A53" s="25" t="s">
        <v>51</v>
      </c>
      <c r="B53" s="77">
        <v>1.1976</v>
      </c>
      <c r="C53" s="77">
        <v>3.1579999999999999</v>
      </c>
      <c r="D53" s="79">
        <v>3.5385999999999997</v>
      </c>
      <c r="E53" s="77">
        <v>2.1629000000000005</v>
      </c>
      <c r="F53" s="77">
        <v>2.4309000000000003</v>
      </c>
      <c r="G53" s="77">
        <v>3.1857000000000002</v>
      </c>
      <c r="H53" s="77">
        <v>5.0688999999999993</v>
      </c>
      <c r="I53" s="77">
        <v>2.7176000000000005</v>
      </c>
      <c r="J53" s="77">
        <v>3.6633999999999998</v>
      </c>
      <c r="K53" s="78">
        <v>5.1199999999999992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17</v>
      </c>
      <c r="C55" s="26">
        <v>13</v>
      </c>
      <c r="D55" s="62">
        <v>18</v>
      </c>
      <c r="E55" s="26">
        <v>25</v>
      </c>
      <c r="F55" s="26">
        <v>17</v>
      </c>
      <c r="G55" s="26">
        <v>17</v>
      </c>
      <c r="H55" s="26">
        <v>19</v>
      </c>
      <c r="I55" s="26">
        <v>18</v>
      </c>
      <c r="J55" s="26">
        <v>20</v>
      </c>
      <c r="K55" s="27">
        <v>14</v>
      </c>
    </row>
    <row r="56" spans="1:11" ht="21.75" customHeight="1" x14ac:dyDescent="0.3">
      <c r="A56" s="28" t="s">
        <v>66</v>
      </c>
      <c r="B56" s="75">
        <v>2.153041</v>
      </c>
      <c r="C56" s="75">
        <v>1.8525</v>
      </c>
      <c r="D56" s="75">
        <v>2.1117999999999997</v>
      </c>
      <c r="E56" s="75">
        <v>3.6669110000000003</v>
      </c>
      <c r="F56" s="75">
        <v>2.481411</v>
      </c>
      <c r="G56" s="75">
        <v>2.7675200000000002</v>
      </c>
      <c r="H56" s="75">
        <v>3.2114179999999997</v>
      </c>
      <c r="I56" s="75">
        <v>2.7712320000000004</v>
      </c>
      <c r="J56" s="75">
        <v>3.7864489999999993</v>
      </c>
      <c r="K56" s="76">
        <v>2.365043</v>
      </c>
    </row>
    <row r="57" spans="1:11" ht="21.75" customHeight="1" thickBot="1" x14ac:dyDescent="0.35">
      <c r="A57" s="64" t="s">
        <v>51</v>
      </c>
      <c r="B57" s="80">
        <v>1.226</v>
      </c>
      <c r="C57" s="80">
        <v>0.95930000000000004</v>
      </c>
      <c r="D57" s="81">
        <v>1.5553999999999999</v>
      </c>
      <c r="E57" s="80">
        <v>1.9312999999999998</v>
      </c>
      <c r="F57" s="80">
        <v>1.2696000000000001</v>
      </c>
      <c r="G57" s="80">
        <v>2.3970000000000002</v>
      </c>
      <c r="H57" s="80">
        <v>1.7039</v>
      </c>
      <c r="I57" s="80">
        <v>1.4834000000000001</v>
      </c>
      <c r="J57" s="80">
        <v>1.4257</v>
      </c>
      <c r="K57" s="82">
        <v>1.5125999999999999</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26</v>
      </c>
      <c r="C59" s="26">
        <v>21</v>
      </c>
      <c r="D59" s="62">
        <v>15</v>
      </c>
      <c r="E59" s="26">
        <v>17</v>
      </c>
      <c r="F59" s="26">
        <v>17</v>
      </c>
      <c r="G59" s="26">
        <v>17</v>
      </c>
      <c r="H59" s="26">
        <v>33</v>
      </c>
      <c r="I59" s="26">
        <v>24</v>
      </c>
      <c r="J59" s="26">
        <v>34</v>
      </c>
      <c r="K59" s="27">
        <v>27</v>
      </c>
    </row>
    <row r="60" spans="1:11" ht="21.75" customHeight="1" x14ac:dyDescent="0.3">
      <c r="A60" s="28" t="s">
        <v>66</v>
      </c>
      <c r="B60" s="75">
        <v>4.244802</v>
      </c>
      <c r="C60" s="75">
        <v>3.4899030000000004</v>
      </c>
      <c r="D60" s="75">
        <v>2.5643830000000003</v>
      </c>
      <c r="E60" s="75">
        <v>2.9428000000000001</v>
      </c>
      <c r="F60" s="75">
        <v>2.5549999999999997</v>
      </c>
      <c r="G60" s="75">
        <v>3.05</v>
      </c>
      <c r="H60" s="75">
        <v>6.0983999999999989</v>
      </c>
      <c r="I60" s="75">
        <v>4.8753000000000002</v>
      </c>
      <c r="J60" s="75">
        <v>7.9684999999999997</v>
      </c>
      <c r="K60" s="76">
        <v>6.0718000000000005</v>
      </c>
    </row>
    <row r="61" spans="1:11" ht="21.75" customHeight="1" x14ac:dyDescent="0.3">
      <c r="A61" s="25" t="s">
        <v>51</v>
      </c>
      <c r="B61" s="77">
        <v>2.7793000000000001</v>
      </c>
      <c r="C61" s="77">
        <v>1.9492</v>
      </c>
      <c r="D61" s="79">
        <v>1.1468</v>
      </c>
      <c r="E61" s="77">
        <v>1.5246</v>
      </c>
      <c r="F61" s="77">
        <v>1.3848</v>
      </c>
      <c r="G61" s="77">
        <v>1.3186999999999998</v>
      </c>
      <c r="H61" s="77">
        <v>3.9895999999999998</v>
      </c>
      <c r="I61" s="77">
        <v>2.9738000000000002</v>
      </c>
      <c r="J61" s="77">
        <v>2.593</v>
      </c>
      <c r="K61" s="78">
        <v>2.2514000000000003</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34</v>
      </c>
      <c r="C63" s="26">
        <v>36</v>
      </c>
      <c r="D63" s="62">
        <v>44</v>
      </c>
      <c r="E63" s="26">
        <v>51</v>
      </c>
      <c r="F63" s="26">
        <v>50</v>
      </c>
      <c r="G63" s="26">
        <v>58</v>
      </c>
      <c r="H63" s="26">
        <v>54</v>
      </c>
      <c r="I63" s="26">
        <v>36</v>
      </c>
      <c r="J63" s="26">
        <v>52</v>
      </c>
      <c r="K63" s="27">
        <v>46</v>
      </c>
    </row>
    <row r="64" spans="1:11" ht="21.75" customHeight="1" x14ac:dyDescent="0.3">
      <c r="A64" s="28" t="s">
        <v>66</v>
      </c>
      <c r="B64" s="75">
        <v>4.8882589999999988</v>
      </c>
      <c r="C64" s="75">
        <v>5.2265000000000006</v>
      </c>
      <c r="D64" s="75">
        <v>6.1641250000000003</v>
      </c>
      <c r="E64" s="75">
        <v>7.6926000000000005</v>
      </c>
      <c r="F64" s="75">
        <v>7.8461190000000016</v>
      </c>
      <c r="G64" s="75">
        <v>10.317617</v>
      </c>
      <c r="H64" s="75">
        <v>8.8930499999999988</v>
      </c>
      <c r="I64" s="75">
        <v>6.9641709999999994</v>
      </c>
      <c r="J64" s="75">
        <v>9.6415980000000001</v>
      </c>
      <c r="K64" s="76">
        <v>10.306230000000001</v>
      </c>
    </row>
    <row r="65" spans="1:11" ht="21.75" customHeight="1" x14ac:dyDescent="0.3">
      <c r="A65" s="25" t="s">
        <v>51</v>
      </c>
      <c r="B65" s="77">
        <v>4.1093999999999999</v>
      </c>
      <c r="C65" s="77">
        <v>3.3827000000000003</v>
      </c>
      <c r="D65" s="79">
        <v>3.3313999999999995</v>
      </c>
      <c r="E65" s="77">
        <v>4.5506000000000002</v>
      </c>
      <c r="F65" s="77">
        <v>4.4597000000000007</v>
      </c>
      <c r="G65" s="77">
        <v>5.4070999999999998</v>
      </c>
      <c r="H65" s="77">
        <v>5.7744999999999997</v>
      </c>
      <c r="I65" s="77">
        <v>4.4860000000000007</v>
      </c>
      <c r="J65" s="77">
        <v>5.2962999999999996</v>
      </c>
      <c r="K65" s="78">
        <v>4.3666000000000009</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20</v>
      </c>
      <c r="C67" s="26">
        <v>20</v>
      </c>
      <c r="D67" s="62">
        <v>26</v>
      </c>
      <c r="E67" s="26">
        <v>35</v>
      </c>
      <c r="F67" s="26">
        <v>17</v>
      </c>
      <c r="G67" s="26">
        <v>19</v>
      </c>
      <c r="H67" s="26">
        <v>33</v>
      </c>
      <c r="I67" s="26">
        <v>29</v>
      </c>
      <c r="J67" s="26">
        <v>36</v>
      </c>
      <c r="K67" s="27">
        <v>30</v>
      </c>
    </row>
    <row r="68" spans="1:11" ht="21.75" customHeight="1" x14ac:dyDescent="0.3">
      <c r="A68" s="28" t="s">
        <v>66</v>
      </c>
      <c r="B68" s="75">
        <v>2.8739999999999997</v>
      </c>
      <c r="C68" s="75">
        <v>3.5340000000000003</v>
      </c>
      <c r="D68" s="75">
        <v>4.0699999999999994</v>
      </c>
      <c r="E68" s="75">
        <v>6.2189999999999994</v>
      </c>
      <c r="F68" s="75">
        <v>3.4541230000000001</v>
      </c>
      <c r="G68" s="75">
        <v>4.1341130000000001</v>
      </c>
      <c r="H68" s="75">
        <v>6.8620790000000005</v>
      </c>
      <c r="I68" s="75">
        <v>5.5210550000000005</v>
      </c>
      <c r="J68" s="75">
        <v>8.8850000000000016</v>
      </c>
      <c r="K68" s="76">
        <v>7.4927440000000001</v>
      </c>
    </row>
    <row r="69" spans="1:11" ht="21.75" customHeight="1" x14ac:dyDescent="0.3">
      <c r="A69" s="25" t="s">
        <v>51</v>
      </c>
      <c r="B69" s="77">
        <v>1.0702</v>
      </c>
      <c r="C69" s="77">
        <v>1.4365999999999999</v>
      </c>
      <c r="D69" s="79">
        <v>1.7875999999999999</v>
      </c>
      <c r="E69" s="77">
        <v>2.2949000000000002</v>
      </c>
      <c r="F69" s="77">
        <v>1.0955000000000001</v>
      </c>
      <c r="G69" s="77">
        <v>1.9794</v>
      </c>
      <c r="H69" s="77">
        <v>3.0097</v>
      </c>
      <c r="I69" s="77">
        <v>5.8901000000000012</v>
      </c>
      <c r="J69" s="77">
        <v>3.2765000000000004</v>
      </c>
      <c r="K69" s="78">
        <v>2.2835999999999999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12</v>
      </c>
      <c r="C71" s="26">
        <v>16</v>
      </c>
      <c r="D71" s="62">
        <v>6</v>
      </c>
      <c r="E71" s="26">
        <v>14</v>
      </c>
      <c r="F71" s="26">
        <v>8</v>
      </c>
      <c r="G71" s="26">
        <v>14</v>
      </c>
      <c r="H71" s="26">
        <v>7</v>
      </c>
      <c r="I71" s="26">
        <v>16</v>
      </c>
      <c r="J71" s="26">
        <v>11</v>
      </c>
      <c r="K71" s="27">
        <v>17</v>
      </c>
    </row>
    <row r="72" spans="1:11" ht="21.75" customHeight="1" x14ac:dyDescent="0.3">
      <c r="A72" s="28" t="s">
        <v>66</v>
      </c>
      <c r="B72" s="75">
        <v>1.7070000000000001</v>
      </c>
      <c r="C72" s="75">
        <v>2.6315</v>
      </c>
      <c r="D72" s="75">
        <v>1.21</v>
      </c>
      <c r="E72" s="75">
        <v>2.1806830000000001</v>
      </c>
      <c r="F72" s="75">
        <v>1.3540000000000001</v>
      </c>
      <c r="G72" s="75">
        <v>2.754</v>
      </c>
      <c r="H72" s="75">
        <v>1.4569999999999999</v>
      </c>
      <c r="I72" s="75">
        <v>2.7480470000000001</v>
      </c>
      <c r="J72" s="75">
        <v>2.0111110000000001</v>
      </c>
      <c r="K72" s="76">
        <v>3.0420000000000003</v>
      </c>
    </row>
    <row r="73" spans="1:11" ht="21.75" customHeight="1" x14ac:dyDescent="0.3">
      <c r="A73" s="25" t="s">
        <v>51</v>
      </c>
      <c r="B73" s="77">
        <v>0.73180000000000012</v>
      </c>
      <c r="C73" s="77">
        <v>1.4959</v>
      </c>
      <c r="D73" s="79">
        <v>1.0166999999999999</v>
      </c>
      <c r="E73" s="77">
        <v>1.1972</v>
      </c>
      <c r="F73" s="77">
        <v>0.98729999999999996</v>
      </c>
      <c r="G73" s="77">
        <v>1.6219999999999999</v>
      </c>
      <c r="H73" s="77">
        <v>0.58799999999999997</v>
      </c>
      <c r="I73" s="77">
        <v>1.4805999999999999</v>
      </c>
      <c r="J73" s="77">
        <v>0.88059999999999994</v>
      </c>
      <c r="K73" s="78">
        <v>1.3378000000000001</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8</v>
      </c>
      <c r="C75" s="26">
        <v>12</v>
      </c>
      <c r="D75" s="62">
        <v>9</v>
      </c>
      <c r="E75" s="26">
        <v>8</v>
      </c>
      <c r="F75" s="26">
        <v>9</v>
      </c>
      <c r="G75" s="26">
        <v>10</v>
      </c>
      <c r="H75" s="26">
        <v>7</v>
      </c>
      <c r="I75" s="26">
        <v>6</v>
      </c>
      <c r="J75" s="26">
        <v>9</v>
      </c>
      <c r="K75" s="27">
        <v>12</v>
      </c>
    </row>
    <row r="76" spans="1:11" ht="21.75" customHeight="1" x14ac:dyDescent="0.3">
      <c r="A76" s="28" t="s">
        <v>66</v>
      </c>
      <c r="B76" s="75">
        <v>1.3115000000000001</v>
      </c>
      <c r="C76" s="75">
        <v>1.7413999999999998</v>
      </c>
      <c r="D76" s="75">
        <v>2.1611100000000003</v>
      </c>
      <c r="E76" s="75">
        <v>1.3219999999999998</v>
      </c>
      <c r="F76" s="75">
        <v>1.7084999999999999</v>
      </c>
      <c r="G76" s="75">
        <v>1.581</v>
      </c>
      <c r="H76" s="75">
        <v>1.405</v>
      </c>
      <c r="I76" s="75">
        <v>1.3315000000000001</v>
      </c>
      <c r="J76" s="75">
        <v>2.0252999999999997</v>
      </c>
      <c r="K76" s="76">
        <v>2.6770000000000005</v>
      </c>
    </row>
    <row r="77" spans="1:11" ht="21.75" customHeight="1" x14ac:dyDescent="0.3">
      <c r="A77" s="25" t="s">
        <v>51</v>
      </c>
      <c r="B77" s="77">
        <v>1.1491</v>
      </c>
      <c r="C77" s="77">
        <v>0.74450000000000005</v>
      </c>
      <c r="D77" s="79">
        <v>1.3839999999999999</v>
      </c>
      <c r="E77" s="77">
        <v>0.70100000000000007</v>
      </c>
      <c r="F77" s="77">
        <v>0.64969999999999994</v>
      </c>
      <c r="G77" s="77">
        <v>0.627</v>
      </c>
      <c r="H77" s="77">
        <v>0.63890000000000002</v>
      </c>
      <c r="I77" s="77">
        <v>0.41010000000000002</v>
      </c>
      <c r="J77" s="77">
        <v>0.84489999999999998</v>
      </c>
      <c r="K77" s="78">
        <v>0.95210000000000006</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23</v>
      </c>
      <c r="C79" s="26">
        <v>21</v>
      </c>
      <c r="D79" s="62">
        <v>29</v>
      </c>
      <c r="E79" s="26">
        <v>18</v>
      </c>
      <c r="F79" s="26">
        <v>30</v>
      </c>
      <c r="G79" s="26">
        <v>25</v>
      </c>
      <c r="H79" s="26">
        <v>28</v>
      </c>
      <c r="I79" s="26">
        <v>34</v>
      </c>
      <c r="J79" s="26">
        <v>35</v>
      </c>
      <c r="K79" s="27">
        <v>33</v>
      </c>
    </row>
    <row r="80" spans="1:11" ht="21.75" customHeight="1" x14ac:dyDescent="0.3">
      <c r="A80" s="28" t="s">
        <v>66</v>
      </c>
      <c r="B80" s="75">
        <v>2.5964999999999998</v>
      </c>
      <c r="C80" s="75">
        <v>2.548</v>
      </c>
      <c r="D80" s="75">
        <v>4.1853999999999996</v>
      </c>
      <c r="E80" s="75">
        <v>2.6510210000000001</v>
      </c>
      <c r="F80" s="75">
        <v>5.3514510000000008</v>
      </c>
      <c r="G80" s="75">
        <v>4.5551950000000003</v>
      </c>
      <c r="H80" s="75">
        <v>5.5761000000000003</v>
      </c>
      <c r="I80" s="75">
        <v>7.0510199999999994</v>
      </c>
      <c r="J80" s="75">
        <v>6.3812860000000002</v>
      </c>
      <c r="K80" s="76">
        <v>7.0344819999999988</v>
      </c>
    </row>
    <row r="81" spans="1:11" ht="21.75" customHeight="1" x14ac:dyDescent="0.3">
      <c r="A81" s="25" t="s">
        <v>51</v>
      </c>
      <c r="B81" s="77">
        <v>1.8216999999999997</v>
      </c>
      <c r="C81" s="77">
        <v>2.0152000000000001</v>
      </c>
      <c r="D81" s="79">
        <v>2.3839000000000001</v>
      </c>
      <c r="E81" s="77">
        <v>1.4124999999999999</v>
      </c>
      <c r="F81" s="77">
        <v>3.8718999999999997</v>
      </c>
      <c r="G81" s="77">
        <v>2.6717</v>
      </c>
      <c r="H81" s="77">
        <v>3.0019</v>
      </c>
      <c r="I81" s="77">
        <v>2.5366000000000004</v>
      </c>
      <c r="J81" s="77">
        <v>3.3195999999999999</v>
      </c>
      <c r="K81" s="78">
        <v>2.9518000000000004</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36</v>
      </c>
      <c r="C83" s="26">
        <v>33</v>
      </c>
      <c r="D83" s="62">
        <v>39</v>
      </c>
      <c r="E83" s="26">
        <v>33</v>
      </c>
      <c r="F83" s="26">
        <v>25</v>
      </c>
      <c r="G83" s="26">
        <v>30</v>
      </c>
      <c r="H83" s="26">
        <v>43</v>
      </c>
      <c r="I83" s="26">
        <v>37</v>
      </c>
      <c r="J83" s="26">
        <v>38</v>
      </c>
      <c r="K83" s="27">
        <v>52</v>
      </c>
    </row>
    <row r="84" spans="1:11" ht="21.75" customHeight="1" x14ac:dyDescent="0.3">
      <c r="A84" s="28" t="s">
        <v>66</v>
      </c>
      <c r="B84" s="75">
        <v>5.3039119999999995</v>
      </c>
      <c r="C84" s="75">
        <v>4.6322000000000001</v>
      </c>
      <c r="D84" s="75">
        <v>5.3881499999999996</v>
      </c>
      <c r="E84" s="75">
        <v>5.0568010000000001</v>
      </c>
      <c r="F84" s="75">
        <v>4.2779999999999996</v>
      </c>
      <c r="G84" s="75">
        <v>5.3494990000000007</v>
      </c>
      <c r="H84" s="75">
        <v>6.9966150000000011</v>
      </c>
      <c r="I84" s="75">
        <v>6.835108</v>
      </c>
      <c r="J84" s="75">
        <v>6.3204840000000004</v>
      </c>
      <c r="K84" s="76">
        <v>11.576217999999999</v>
      </c>
    </row>
    <row r="85" spans="1:11" ht="21.75" customHeight="1" x14ac:dyDescent="0.3">
      <c r="A85" s="25" t="s">
        <v>51</v>
      </c>
      <c r="B85" s="77">
        <v>3.2274999999999996</v>
      </c>
      <c r="C85" s="77">
        <v>3.0651000000000002</v>
      </c>
      <c r="D85" s="79">
        <v>3.775100000000001</v>
      </c>
      <c r="E85" s="77">
        <v>2.6098000000000003</v>
      </c>
      <c r="F85" s="77">
        <v>2.0355000000000003</v>
      </c>
      <c r="G85" s="77">
        <v>2.8915000000000002</v>
      </c>
      <c r="H85" s="77">
        <v>3.6517999999999997</v>
      </c>
      <c r="I85" s="77">
        <v>3.2663999999999995</v>
      </c>
      <c r="J85" s="77">
        <v>3.1403000000000003</v>
      </c>
      <c r="K85" s="78">
        <v>4.4836</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9</v>
      </c>
      <c r="C87" s="26">
        <v>3</v>
      </c>
      <c r="D87" s="62">
        <v>5</v>
      </c>
      <c r="E87" s="26">
        <v>8</v>
      </c>
      <c r="F87" s="26">
        <v>6</v>
      </c>
      <c r="G87" s="26">
        <v>5</v>
      </c>
      <c r="H87" s="26">
        <v>11</v>
      </c>
      <c r="I87" s="26">
        <v>8</v>
      </c>
      <c r="J87" s="26">
        <v>7</v>
      </c>
      <c r="K87" s="27">
        <v>12</v>
      </c>
    </row>
    <row r="88" spans="1:11" ht="21.75" customHeight="1" x14ac:dyDescent="0.3">
      <c r="A88" s="28" t="s">
        <v>66</v>
      </c>
      <c r="B88" s="75">
        <v>1.7250599999999998</v>
      </c>
      <c r="C88" s="75">
        <v>0.76800000000000002</v>
      </c>
      <c r="D88" s="75">
        <v>0.88644999999999996</v>
      </c>
      <c r="E88" s="75">
        <v>1.6234999999999999</v>
      </c>
      <c r="F88" s="75">
        <v>1.548</v>
      </c>
      <c r="G88" s="75">
        <v>1.72</v>
      </c>
      <c r="H88" s="75">
        <v>2.9555000000000002</v>
      </c>
      <c r="I88" s="75">
        <v>2.2209380000000003</v>
      </c>
      <c r="J88" s="75">
        <v>2.8864999999999998</v>
      </c>
      <c r="K88" s="76">
        <v>4.5848700000000004</v>
      </c>
    </row>
    <row r="89" spans="1:11" ht="21.75" customHeight="1" x14ac:dyDescent="0.3">
      <c r="A89" s="25" t="s">
        <v>51</v>
      </c>
      <c r="B89" s="77">
        <v>0.503</v>
      </c>
      <c r="C89" s="77">
        <v>0.22850000000000004</v>
      </c>
      <c r="D89" s="79">
        <v>0.61070000000000002</v>
      </c>
      <c r="E89" s="77">
        <v>0.57689999999999997</v>
      </c>
      <c r="F89" s="77">
        <v>0.34389999999999998</v>
      </c>
      <c r="G89" s="77">
        <v>0.40060000000000001</v>
      </c>
      <c r="H89" s="77">
        <v>0.71599999999999997</v>
      </c>
      <c r="I89" s="77">
        <v>0.44749999999999995</v>
      </c>
      <c r="J89" s="77">
        <v>0.89729999999999999</v>
      </c>
      <c r="K89" s="78">
        <v>1.0647</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46</v>
      </c>
      <c r="C91" s="26">
        <v>38</v>
      </c>
      <c r="D91" s="62">
        <v>41</v>
      </c>
      <c r="E91" s="26">
        <v>50</v>
      </c>
      <c r="F91" s="26">
        <v>47</v>
      </c>
      <c r="G91" s="26">
        <v>45</v>
      </c>
      <c r="H91" s="26">
        <v>46</v>
      </c>
      <c r="I91" s="26">
        <v>32</v>
      </c>
      <c r="J91" s="26">
        <v>44</v>
      </c>
      <c r="K91" s="27">
        <v>49</v>
      </c>
    </row>
    <row r="92" spans="1:11" ht="21.75" customHeight="1" x14ac:dyDescent="0.3">
      <c r="A92" s="28" t="s">
        <v>66</v>
      </c>
      <c r="B92" s="75">
        <v>6.4357000000000006</v>
      </c>
      <c r="C92" s="75">
        <v>6.4922729999999991</v>
      </c>
      <c r="D92" s="75">
        <v>7.5223380000000013</v>
      </c>
      <c r="E92" s="75">
        <v>10.468</v>
      </c>
      <c r="F92" s="75">
        <v>9.220717999999998</v>
      </c>
      <c r="G92" s="75">
        <v>8.2659000000000002</v>
      </c>
      <c r="H92" s="75">
        <v>10.04491</v>
      </c>
      <c r="I92" s="75">
        <v>7.3745000000000012</v>
      </c>
      <c r="J92" s="75">
        <v>11.756389999999998</v>
      </c>
      <c r="K92" s="76">
        <v>12.308895</v>
      </c>
    </row>
    <row r="93" spans="1:11" ht="21.75" customHeight="1" x14ac:dyDescent="0.3">
      <c r="A93" s="25" t="s">
        <v>51</v>
      </c>
      <c r="B93" s="77">
        <v>3.3085999999999998</v>
      </c>
      <c r="C93" s="77">
        <v>3.2640999999999996</v>
      </c>
      <c r="D93" s="79">
        <v>3.0206</v>
      </c>
      <c r="E93" s="77">
        <v>4.1260000000000003</v>
      </c>
      <c r="F93" s="77">
        <v>3.4971000000000001</v>
      </c>
      <c r="G93" s="77">
        <v>3.7453000000000003</v>
      </c>
      <c r="H93" s="77">
        <v>3.3074000000000003</v>
      </c>
      <c r="I93" s="77">
        <v>3.2123999999999997</v>
      </c>
      <c r="J93" s="77">
        <v>3.8482999999999996</v>
      </c>
      <c r="K93" s="78">
        <v>3.9817</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512</v>
      </c>
      <c r="C95" s="38">
        <v>505</v>
      </c>
      <c r="D95" s="38">
        <v>562</v>
      </c>
      <c r="E95" s="38">
        <v>559</v>
      </c>
      <c r="F95" s="38">
        <v>549</v>
      </c>
      <c r="G95" s="38">
        <v>594</v>
      </c>
      <c r="H95" s="38">
        <v>691</v>
      </c>
      <c r="I95" s="38">
        <v>570</v>
      </c>
      <c r="J95" s="38">
        <v>649</v>
      </c>
      <c r="K95" s="39">
        <v>685</v>
      </c>
    </row>
    <row r="96" spans="1:11" ht="21.75" customHeight="1" x14ac:dyDescent="0.3">
      <c r="A96" s="37" t="s">
        <v>67</v>
      </c>
      <c r="B96" s="66">
        <v>78.211625999999995</v>
      </c>
      <c r="C96" s="66">
        <v>80.947302999999991</v>
      </c>
      <c r="D96" s="67">
        <v>91.714572999999987</v>
      </c>
      <c r="E96" s="66">
        <v>97.953850000000003</v>
      </c>
      <c r="F96" s="66">
        <v>101.02754499999998</v>
      </c>
      <c r="G96" s="66">
        <v>115.088713</v>
      </c>
      <c r="H96" s="66">
        <v>144.63107899999997</v>
      </c>
      <c r="I96" s="66">
        <v>119.01468799999999</v>
      </c>
      <c r="J96" s="66">
        <v>145.63306800000004</v>
      </c>
      <c r="K96" s="68">
        <v>164.75855500000003</v>
      </c>
    </row>
    <row r="97" spans="1:11" ht="21.75" customHeight="1" thickBot="1" x14ac:dyDescent="0.35">
      <c r="A97" s="43" t="s">
        <v>51</v>
      </c>
      <c r="B97" s="72">
        <v>43.508400000000016</v>
      </c>
      <c r="C97" s="72">
        <v>43.431799999999981</v>
      </c>
      <c r="D97" s="73">
        <v>63.699300000000001</v>
      </c>
      <c r="E97" s="72">
        <v>47.753799999999977</v>
      </c>
      <c r="F97" s="72">
        <v>47.332900000000016</v>
      </c>
      <c r="G97" s="72">
        <v>60.352899999999963</v>
      </c>
      <c r="H97" s="72">
        <v>61.557000000000023</v>
      </c>
      <c r="I97" s="72">
        <v>52.829900000000002</v>
      </c>
      <c r="J97" s="72">
        <v>56.084300000000027</v>
      </c>
      <c r="K97" s="74">
        <v>58.593700000000005</v>
      </c>
    </row>
  </sheetData>
  <sheetProtection password="D057" sheet="1" objects="1" scenarios="1" autoFilter="0"/>
  <hyperlinks>
    <hyperlink ref="M1" location="Inhaltsübersicht!A1" display="zurück zur Inhaltsübersicht" xr:uid="{4675C9E9-29BE-4CB0-A358-B27BD4593810}"/>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Ein- und Zweifamilienhäuser ab 1991 (ohne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4990-935F-4EAC-AE3F-284A8D39A81D}">
  <sheetPr codeName="Tabelle72">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1</v>
      </c>
      <c r="F3" s="26">
        <v>1</v>
      </c>
      <c r="G3" s="26">
        <v>1</v>
      </c>
      <c r="H3" s="26">
        <v>0</v>
      </c>
      <c r="I3" s="26">
        <v>0</v>
      </c>
      <c r="J3" s="26">
        <v>1</v>
      </c>
      <c r="K3" s="27">
        <v>1</v>
      </c>
    </row>
    <row r="4" spans="1:13" ht="21.75" customHeight="1" x14ac:dyDescent="0.3">
      <c r="A4" s="28" t="s">
        <v>66</v>
      </c>
      <c r="B4" s="75">
        <v>0</v>
      </c>
      <c r="C4" s="75">
        <v>0</v>
      </c>
      <c r="D4" s="75">
        <v>0</v>
      </c>
      <c r="E4" s="75" t="s">
        <v>60</v>
      </c>
      <c r="F4" s="75" t="s">
        <v>60</v>
      </c>
      <c r="G4" s="75" t="s">
        <v>60</v>
      </c>
      <c r="H4" s="75">
        <v>0</v>
      </c>
      <c r="I4" s="75">
        <v>0</v>
      </c>
      <c r="J4" s="75" t="s">
        <v>60</v>
      </c>
      <c r="K4" s="76" t="s">
        <v>60</v>
      </c>
    </row>
    <row r="5" spans="1:13" ht="21.75" customHeight="1" x14ac:dyDescent="0.3">
      <c r="A5" s="25" t="s">
        <v>51</v>
      </c>
      <c r="B5" s="77">
        <v>0</v>
      </c>
      <c r="C5" s="77">
        <v>0</v>
      </c>
      <c r="D5" s="77">
        <v>0</v>
      </c>
      <c r="E5" s="77">
        <v>0.14000000000000001</v>
      </c>
      <c r="F5" s="77">
        <v>9.9199999999999997E-2</v>
      </c>
      <c r="G5" s="77">
        <v>0.06</v>
      </c>
      <c r="H5" s="77">
        <v>0</v>
      </c>
      <c r="I5" s="77">
        <v>0</v>
      </c>
      <c r="J5" s="77">
        <v>0.1096</v>
      </c>
      <c r="K5" s="78">
        <v>5.3999999999999999E-2</v>
      </c>
    </row>
    <row r="6" spans="1:13" ht="21.75" customHeight="1" x14ac:dyDescent="0.3">
      <c r="A6" s="21" t="s">
        <v>8</v>
      </c>
      <c r="B6" s="85"/>
      <c r="C6" s="23"/>
      <c r="D6" s="23"/>
      <c r="E6" s="23"/>
      <c r="F6" s="23"/>
      <c r="G6" s="85"/>
      <c r="H6" s="23"/>
      <c r="I6" s="23"/>
      <c r="J6" s="23"/>
      <c r="K6" s="24"/>
    </row>
    <row r="7" spans="1:13" ht="21.75" customHeight="1" x14ac:dyDescent="0.3">
      <c r="A7" s="25" t="s">
        <v>0</v>
      </c>
      <c r="B7" s="26">
        <v>2</v>
      </c>
      <c r="C7" s="26">
        <v>1</v>
      </c>
      <c r="D7" s="26">
        <v>1</v>
      </c>
      <c r="E7" s="26">
        <v>2</v>
      </c>
      <c r="F7" s="26">
        <v>1</v>
      </c>
      <c r="G7" s="26">
        <v>0</v>
      </c>
      <c r="H7" s="26">
        <v>2</v>
      </c>
      <c r="I7" s="26">
        <v>6</v>
      </c>
      <c r="J7" s="26">
        <v>2</v>
      </c>
      <c r="K7" s="27">
        <v>0</v>
      </c>
    </row>
    <row r="8" spans="1:13" ht="21.75" customHeight="1" x14ac:dyDescent="0.3">
      <c r="A8" s="28" t="s">
        <v>66</v>
      </c>
      <c r="B8" s="75" t="s">
        <v>60</v>
      </c>
      <c r="C8" s="75" t="s">
        <v>60</v>
      </c>
      <c r="D8" s="75" t="s">
        <v>60</v>
      </c>
      <c r="E8" s="75" t="s">
        <v>60</v>
      </c>
      <c r="F8" s="75" t="s">
        <v>60</v>
      </c>
      <c r="G8" s="75">
        <v>0</v>
      </c>
      <c r="H8" s="75" t="s">
        <v>60</v>
      </c>
      <c r="I8" s="75">
        <v>1.6039999999999999</v>
      </c>
      <c r="J8" s="75" t="s">
        <v>60</v>
      </c>
      <c r="K8" s="76">
        <v>0</v>
      </c>
    </row>
    <row r="9" spans="1:13" ht="21.75" customHeight="1" x14ac:dyDescent="0.3">
      <c r="A9" s="25" t="s">
        <v>51</v>
      </c>
      <c r="B9" s="77">
        <v>0.1338</v>
      </c>
      <c r="C9" s="77">
        <v>5.9200000000000003E-2</v>
      </c>
      <c r="D9" s="77">
        <v>7.1099999999999997E-2</v>
      </c>
      <c r="E9" s="77">
        <v>9.3600000000000003E-2</v>
      </c>
      <c r="F9" s="77">
        <v>5.5300000000000002E-2</v>
      </c>
      <c r="G9" s="77">
        <v>0</v>
      </c>
      <c r="H9" s="77">
        <v>0.30030000000000001</v>
      </c>
      <c r="I9" s="77">
        <v>0.34739999999999999</v>
      </c>
      <c r="J9" s="77">
        <v>0.11760000000000001</v>
      </c>
      <c r="K9" s="78">
        <v>0</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1</v>
      </c>
      <c r="D11" s="26">
        <v>1</v>
      </c>
      <c r="E11" s="26">
        <v>0</v>
      </c>
      <c r="F11" s="26">
        <v>0</v>
      </c>
      <c r="G11" s="26">
        <v>0</v>
      </c>
      <c r="H11" s="26">
        <v>1</v>
      </c>
      <c r="I11" s="26">
        <v>0</v>
      </c>
      <c r="J11" s="26">
        <v>0</v>
      </c>
      <c r="K11" s="27">
        <v>0</v>
      </c>
    </row>
    <row r="12" spans="1:13" ht="21.75" customHeight="1" x14ac:dyDescent="0.3">
      <c r="A12" s="28" t="s">
        <v>66</v>
      </c>
      <c r="B12" s="75">
        <v>0</v>
      </c>
      <c r="C12" s="75" t="s">
        <v>60</v>
      </c>
      <c r="D12" s="75" t="s">
        <v>60</v>
      </c>
      <c r="E12" s="75">
        <v>0</v>
      </c>
      <c r="F12" s="75">
        <v>0</v>
      </c>
      <c r="G12" s="75">
        <v>0</v>
      </c>
      <c r="H12" s="75" t="s">
        <v>60</v>
      </c>
      <c r="I12" s="75">
        <v>0</v>
      </c>
      <c r="J12" s="75">
        <v>0</v>
      </c>
      <c r="K12" s="76">
        <v>0</v>
      </c>
    </row>
    <row r="13" spans="1:13" ht="21.75" customHeight="1" x14ac:dyDescent="0.3">
      <c r="A13" s="25" t="s">
        <v>51</v>
      </c>
      <c r="B13" s="77">
        <v>0</v>
      </c>
      <c r="C13" s="77">
        <v>6.8599999999999994E-2</v>
      </c>
      <c r="D13" s="77">
        <v>5.3100000000000001E-2</v>
      </c>
      <c r="E13" s="77">
        <v>0</v>
      </c>
      <c r="F13" s="77">
        <v>0</v>
      </c>
      <c r="G13" s="77">
        <v>0</v>
      </c>
      <c r="H13" s="77">
        <v>4.1000000000000002E-2</v>
      </c>
      <c r="I13" s="77">
        <v>0</v>
      </c>
      <c r="J13" s="77">
        <v>0</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6</v>
      </c>
      <c r="C15" s="26">
        <v>3</v>
      </c>
      <c r="D15" s="26">
        <v>10</v>
      </c>
      <c r="E15" s="26">
        <v>10</v>
      </c>
      <c r="F15" s="26">
        <v>10</v>
      </c>
      <c r="G15" s="26">
        <v>20</v>
      </c>
      <c r="H15" s="26">
        <v>8</v>
      </c>
      <c r="I15" s="26">
        <v>1</v>
      </c>
      <c r="J15" s="26">
        <v>6</v>
      </c>
      <c r="K15" s="27">
        <v>22</v>
      </c>
    </row>
    <row r="16" spans="1:13" ht="21.75" customHeight="1" x14ac:dyDescent="0.3">
      <c r="A16" s="28" t="s">
        <v>66</v>
      </c>
      <c r="B16" s="75">
        <v>1.0498000000000001</v>
      </c>
      <c r="C16" s="75">
        <v>0.49405199999999999</v>
      </c>
      <c r="D16" s="75">
        <v>2.25895</v>
      </c>
      <c r="E16" s="75">
        <v>3.3251799999999996</v>
      </c>
      <c r="F16" s="75">
        <v>2.1642920000000001</v>
      </c>
      <c r="G16" s="75">
        <v>4.7282099999999998</v>
      </c>
      <c r="H16" s="75">
        <v>2.0087410000000001</v>
      </c>
      <c r="I16" s="75" t="s">
        <v>60</v>
      </c>
      <c r="J16" s="75">
        <v>1.5564150000000001</v>
      </c>
      <c r="K16" s="76">
        <v>8.1313719999999989</v>
      </c>
    </row>
    <row r="17" spans="1:11" ht="21.75" customHeight="1" x14ac:dyDescent="0.3">
      <c r="A17" s="25" t="s">
        <v>51</v>
      </c>
      <c r="B17" s="77">
        <v>0.32079999999999997</v>
      </c>
      <c r="C17" s="77">
        <v>0.10880000000000001</v>
      </c>
      <c r="D17" s="77">
        <v>0.38829999999999998</v>
      </c>
      <c r="E17" s="77">
        <v>0.77970000000000006</v>
      </c>
      <c r="F17" s="77">
        <v>0.42199999999999999</v>
      </c>
      <c r="G17" s="77">
        <v>0.89829999999999999</v>
      </c>
      <c r="H17" s="77">
        <v>0.64379999999999993</v>
      </c>
      <c r="I17" s="77">
        <v>6.5299999999999997E-2</v>
      </c>
      <c r="J17" s="77">
        <v>3.7999999999999999E-2</v>
      </c>
      <c r="K17" s="78">
        <v>1.1055000000000001</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6</v>
      </c>
      <c r="C19" s="26">
        <v>6</v>
      </c>
      <c r="D19" s="26">
        <v>5</v>
      </c>
      <c r="E19" s="26">
        <v>3</v>
      </c>
      <c r="F19" s="26">
        <v>6</v>
      </c>
      <c r="G19" s="26">
        <v>6</v>
      </c>
      <c r="H19" s="26">
        <v>6</v>
      </c>
      <c r="I19" s="26">
        <v>4</v>
      </c>
      <c r="J19" s="26">
        <v>3</v>
      </c>
      <c r="K19" s="27">
        <v>3</v>
      </c>
    </row>
    <row r="20" spans="1:11" ht="21.75" customHeight="1" x14ac:dyDescent="0.3">
      <c r="A20" s="28" t="s">
        <v>66</v>
      </c>
      <c r="B20" s="75">
        <v>0.96074399999999993</v>
      </c>
      <c r="C20" s="75">
        <v>1.101191</v>
      </c>
      <c r="D20" s="75">
        <v>1.0245580000000001</v>
      </c>
      <c r="E20" s="75">
        <v>0.66890300000000003</v>
      </c>
      <c r="F20" s="75">
        <v>1.1478729999999999</v>
      </c>
      <c r="G20" s="75">
        <v>1.2854679999999998</v>
      </c>
      <c r="H20" s="75">
        <v>1.5807230000000001</v>
      </c>
      <c r="I20" s="75">
        <v>1.1424650000000001</v>
      </c>
      <c r="J20" s="75">
        <v>0.78821099999999999</v>
      </c>
      <c r="K20" s="76">
        <v>0.90002099999999996</v>
      </c>
    </row>
    <row r="21" spans="1:11" ht="21.75" customHeight="1" x14ac:dyDescent="0.3">
      <c r="A21" s="25" t="s">
        <v>51</v>
      </c>
      <c r="B21" s="77">
        <v>0.28599999999999998</v>
      </c>
      <c r="C21" s="77">
        <v>0.29359999999999997</v>
      </c>
      <c r="D21" s="77">
        <v>0.31489999999999996</v>
      </c>
      <c r="E21" s="77">
        <v>0.2077</v>
      </c>
      <c r="F21" s="77">
        <v>0.39039999999999997</v>
      </c>
      <c r="G21" s="77">
        <v>0.37</v>
      </c>
      <c r="H21" s="77">
        <v>0.36620000000000003</v>
      </c>
      <c r="I21" s="77">
        <v>0.24839999999999998</v>
      </c>
      <c r="J21" s="77">
        <v>0.11510000000000001</v>
      </c>
      <c r="K21" s="78">
        <v>0.24410000000000001</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5</v>
      </c>
      <c r="C23" s="26">
        <v>4</v>
      </c>
      <c r="D23" s="26">
        <v>3</v>
      </c>
      <c r="E23" s="26">
        <v>2</v>
      </c>
      <c r="F23" s="26">
        <v>4</v>
      </c>
      <c r="G23" s="26">
        <v>2</v>
      </c>
      <c r="H23" s="26">
        <v>3</v>
      </c>
      <c r="I23" s="26">
        <v>4</v>
      </c>
      <c r="J23" s="26">
        <v>0</v>
      </c>
      <c r="K23" s="27">
        <v>3</v>
      </c>
    </row>
    <row r="24" spans="1:11" ht="21.75" customHeight="1" x14ac:dyDescent="0.3">
      <c r="A24" s="28" t="s">
        <v>66</v>
      </c>
      <c r="B24" s="75">
        <v>0.73899999999999999</v>
      </c>
      <c r="C24" s="75">
        <v>0.69650000000000001</v>
      </c>
      <c r="D24" s="75">
        <v>0.53800000000000003</v>
      </c>
      <c r="E24" s="75" t="s">
        <v>60</v>
      </c>
      <c r="F24" s="75">
        <v>0.71100000000000008</v>
      </c>
      <c r="G24" s="75" t="s">
        <v>60</v>
      </c>
      <c r="H24" s="75">
        <v>0.64500000000000002</v>
      </c>
      <c r="I24" s="75">
        <v>0.99900000000000011</v>
      </c>
      <c r="J24" s="75">
        <v>0</v>
      </c>
      <c r="K24" s="76">
        <v>0.98399999999999999</v>
      </c>
    </row>
    <row r="25" spans="1:11" ht="21.75" customHeight="1" x14ac:dyDescent="0.3">
      <c r="A25" s="25" t="s">
        <v>51</v>
      </c>
      <c r="B25" s="77">
        <v>0.78600000000000003</v>
      </c>
      <c r="C25" s="77">
        <v>0.28970000000000001</v>
      </c>
      <c r="D25" s="77">
        <v>0.19059999999999999</v>
      </c>
      <c r="E25" s="77">
        <v>0.10600000000000001</v>
      </c>
      <c r="F25" s="77">
        <v>0.35760000000000003</v>
      </c>
      <c r="G25" s="77">
        <v>0.10289999999999999</v>
      </c>
      <c r="H25" s="77">
        <v>0.29099999999999998</v>
      </c>
      <c r="I25" s="77">
        <v>0.46129999999999993</v>
      </c>
      <c r="J25" s="77">
        <v>0</v>
      </c>
      <c r="K25" s="78">
        <v>0.18960000000000002</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2</v>
      </c>
      <c r="C27" s="26">
        <v>3</v>
      </c>
      <c r="D27" s="26">
        <v>0</v>
      </c>
      <c r="E27" s="26">
        <v>0</v>
      </c>
      <c r="F27" s="26">
        <v>0</v>
      </c>
      <c r="G27" s="26">
        <v>1</v>
      </c>
      <c r="H27" s="26">
        <v>2</v>
      </c>
      <c r="I27" s="26">
        <v>0</v>
      </c>
      <c r="J27" s="26">
        <v>1</v>
      </c>
      <c r="K27" s="27">
        <v>2</v>
      </c>
    </row>
    <row r="28" spans="1:11" ht="21.75" customHeight="1" x14ac:dyDescent="0.3">
      <c r="A28" s="28" t="s">
        <v>66</v>
      </c>
      <c r="B28" s="75" t="s">
        <v>60</v>
      </c>
      <c r="C28" s="75">
        <v>0.3382</v>
      </c>
      <c r="D28" s="75">
        <v>0</v>
      </c>
      <c r="E28" s="75">
        <v>0</v>
      </c>
      <c r="F28" s="75">
        <v>0</v>
      </c>
      <c r="G28" s="75" t="s">
        <v>60</v>
      </c>
      <c r="H28" s="75" t="s">
        <v>60</v>
      </c>
      <c r="I28" s="75">
        <v>0</v>
      </c>
      <c r="J28" s="75" t="s">
        <v>60</v>
      </c>
      <c r="K28" s="76" t="s">
        <v>60</v>
      </c>
    </row>
    <row r="29" spans="1:11" ht="21.75" customHeight="1" x14ac:dyDescent="0.3">
      <c r="A29" s="25" t="s">
        <v>51</v>
      </c>
      <c r="B29" s="77">
        <v>0.32130000000000003</v>
      </c>
      <c r="C29" s="77">
        <v>0.25839999999999996</v>
      </c>
      <c r="D29" s="77">
        <v>0</v>
      </c>
      <c r="E29" s="77">
        <v>0</v>
      </c>
      <c r="F29" s="77">
        <v>0</v>
      </c>
      <c r="G29" s="77">
        <v>0.27050000000000002</v>
      </c>
      <c r="H29" s="77">
        <v>7.9500000000000001E-2</v>
      </c>
      <c r="I29" s="77">
        <v>0</v>
      </c>
      <c r="J29" s="77">
        <v>8.3400000000000002E-2</v>
      </c>
      <c r="K29" s="78">
        <v>0.27860000000000001</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2</v>
      </c>
      <c r="C31" s="26">
        <v>1</v>
      </c>
      <c r="D31" s="26">
        <v>0</v>
      </c>
      <c r="E31" s="26">
        <v>0</v>
      </c>
      <c r="F31" s="26">
        <v>0</v>
      </c>
      <c r="G31" s="26">
        <v>1</v>
      </c>
      <c r="H31" s="26">
        <v>0</v>
      </c>
      <c r="I31" s="26">
        <v>0</v>
      </c>
      <c r="J31" s="26">
        <v>1</v>
      </c>
      <c r="K31" s="27">
        <v>0</v>
      </c>
    </row>
    <row r="32" spans="1:11" ht="21.75" customHeight="1" x14ac:dyDescent="0.3">
      <c r="A32" s="28" t="s">
        <v>66</v>
      </c>
      <c r="B32" s="75" t="s">
        <v>60</v>
      </c>
      <c r="C32" s="75" t="s">
        <v>60</v>
      </c>
      <c r="D32" s="75">
        <v>0</v>
      </c>
      <c r="E32" s="75">
        <v>0</v>
      </c>
      <c r="F32" s="75">
        <v>0</v>
      </c>
      <c r="G32" s="75" t="s">
        <v>60</v>
      </c>
      <c r="H32" s="75">
        <v>0</v>
      </c>
      <c r="I32" s="75">
        <v>0</v>
      </c>
      <c r="J32" s="75" t="s">
        <v>60</v>
      </c>
      <c r="K32" s="76">
        <v>0</v>
      </c>
    </row>
    <row r="33" spans="1:11" ht="21.75" customHeight="1" x14ac:dyDescent="0.3">
      <c r="A33" s="25" t="s">
        <v>51</v>
      </c>
      <c r="B33" s="77">
        <v>0.19489999999999999</v>
      </c>
      <c r="C33" s="77">
        <v>7.1099999999999997E-2</v>
      </c>
      <c r="D33" s="77">
        <v>0</v>
      </c>
      <c r="E33" s="77">
        <v>0</v>
      </c>
      <c r="F33" s="77">
        <v>0</v>
      </c>
      <c r="G33" s="77">
        <v>0.10920000000000001</v>
      </c>
      <c r="H33" s="77">
        <v>0</v>
      </c>
      <c r="I33" s="77">
        <v>0</v>
      </c>
      <c r="J33" s="77">
        <v>2.93E-2</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4</v>
      </c>
      <c r="C35" s="26">
        <v>2</v>
      </c>
      <c r="D35" s="26">
        <v>4</v>
      </c>
      <c r="E35" s="26">
        <v>2</v>
      </c>
      <c r="F35" s="26">
        <v>2</v>
      </c>
      <c r="G35" s="26">
        <v>1</v>
      </c>
      <c r="H35" s="26">
        <v>0</v>
      </c>
      <c r="I35" s="26">
        <v>0</v>
      </c>
      <c r="J35" s="26">
        <v>0</v>
      </c>
      <c r="K35" s="27">
        <v>2</v>
      </c>
    </row>
    <row r="36" spans="1:11" ht="21.75" customHeight="1" x14ac:dyDescent="0.3">
      <c r="A36" s="28" t="s">
        <v>66</v>
      </c>
      <c r="B36" s="75">
        <v>0.73649999999999993</v>
      </c>
      <c r="C36" s="75" t="s">
        <v>60</v>
      </c>
      <c r="D36" s="75">
        <v>0.80818000000000001</v>
      </c>
      <c r="E36" s="75" t="s">
        <v>60</v>
      </c>
      <c r="F36" s="75" t="s">
        <v>60</v>
      </c>
      <c r="G36" s="75" t="s">
        <v>60</v>
      </c>
      <c r="H36" s="75">
        <v>0</v>
      </c>
      <c r="I36" s="75">
        <v>0</v>
      </c>
      <c r="J36" s="75">
        <v>0</v>
      </c>
      <c r="K36" s="76" t="s">
        <v>60</v>
      </c>
    </row>
    <row r="37" spans="1:11" ht="21.75" customHeight="1" x14ac:dyDescent="0.3">
      <c r="A37" s="25" t="s">
        <v>51</v>
      </c>
      <c r="B37" s="77">
        <v>0.51119999999999999</v>
      </c>
      <c r="C37" s="77">
        <v>0.19890000000000002</v>
      </c>
      <c r="D37" s="77">
        <v>0.24320000000000003</v>
      </c>
      <c r="E37" s="77">
        <v>0.12709999999999999</v>
      </c>
      <c r="F37" s="77">
        <v>0.16800000000000001</v>
      </c>
      <c r="G37" s="77">
        <v>8.9700000000000002E-2</v>
      </c>
      <c r="H37" s="77">
        <v>0</v>
      </c>
      <c r="I37" s="77">
        <v>0</v>
      </c>
      <c r="J37" s="77">
        <v>0</v>
      </c>
      <c r="K37" s="78">
        <v>9.6599999999999991E-2</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9</v>
      </c>
      <c r="C39" s="26">
        <v>3</v>
      </c>
      <c r="D39" s="62">
        <v>5</v>
      </c>
      <c r="E39" s="26">
        <v>1</v>
      </c>
      <c r="F39" s="26">
        <v>2</v>
      </c>
      <c r="G39" s="26">
        <v>4</v>
      </c>
      <c r="H39" s="26">
        <v>4</v>
      </c>
      <c r="I39" s="26">
        <v>0</v>
      </c>
      <c r="J39" s="26">
        <v>2</v>
      </c>
      <c r="K39" s="27">
        <v>0</v>
      </c>
    </row>
    <row r="40" spans="1:11" ht="21.75" customHeight="1" x14ac:dyDescent="0.3">
      <c r="A40" s="28" t="s">
        <v>66</v>
      </c>
      <c r="B40" s="75">
        <v>2.998904</v>
      </c>
      <c r="C40" s="75">
        <v>1.2770900000000001</v>
      </c>
      <c r="D40" s="75">
        <v>1.57735</v>
      </c>
      <c r="E40" s="75" t="s">
        <v>60</v>
      </c>
      <c r="F40" s="75" t="s">
        <v>60</v>
      </c>
      <c r="G40" s="75">
        <v>1.5063960000000001</v>
      </c>
      <c r="H40" s="75">
        <v>1.5061040000000001</v>
      </c>
      <c r="I40" s="75">
        <v>0</v>
      </c>
      <c r="J40" s="75" t="s">
        <v>60</v>
      </c>
      <c r="K40" s="76">
        <v>0</v>
      </c>
    </row>
    <row r="41" spans="1:11" ht="21.75" customHeight="1" x14ac:dyDescent="0.3">
      <c r="A41" s="25" t="s">
        <v>51</v>
      </c>
      <c r="B41" s="77">
        <v>0.53720000000000001</v>
      </c>
      <c r="C41" s="77">
        <v>0.186</v>
      </c>
      <c r="D41" s="79">
        <v>0.25009999999999999</v>
      </c>
      <c r="E41" s="77">
        <v>1.67E-2</v>
      </c>
      <c r="F41" s="77">
        <v>8.8999999999999996E-2</v>
      </c>
      <c r="G41" s="77">
        <v>0.24909999999999999</v>
      </c>
      <c r="H41" s="77">
        <v>0.21460000000000001</v>
      </c>
      <c r="I41" s="77">
        <v>0</v>
      </c>
      <c r="J41" s="77">
        <v>7.0599999999999996E-2</v>
      </c>
      <c r="K41" s="78">
        <v>0</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2</v>
      </c>
      <c r="C43" s="26">
        <v>0</v>
      </c>
      <c r="D43" s="62">
        <v>1</v>
      </c>
      <c r="E43" s="26">
        <v>2</v>
      </c>
      <c r="F43" s="26">
        <v>0</v>
      </c>
      <c r="G43" s="26">
        <v>0</v>
      </c>
      <c r="H43" s="26">
        <v>5</v>
      </c>
      <c r="I43" s="26">
        <v>1</v>
      </c>
      <c r="J43" s="26">
        <v>2</v>
      </c>
      <c r="K43" s="27">
        <v>2</v>
      </c>
    </row>
    <row r="44" spans="1:11" ht="21.75" customHeight="1" x14ac:dyDescent="0.3">
      <c r="A44" s="28" t="s">
        <v>66</v>
      </c>
      <c r="B44" s="75" t="s">
        <v>60</v>
      </c>
      <c r="C44" s="75">
        <v>0</v>
      </c>
      <c r="D44" s="75" t="s">
        <v>60</v>
      </c>
      <c r="E44" s="75" t="s">
        <v>60</v>
      </c>
      <c r="F44" s="75">
        <v>0</v>
      </c>
      <c r="G44" s="75">
        <v>0</v>
      </c>
      <c r="H44" s="75">
        <v>0.97163100000000002</v>
      </c>
      <c r="I44" s="75" t="s">
        <v>60</v>
      </c>
      <c r="J44" s="75" t="s">
        <v>60</v>
      </c>
      <c r="K44" s="76" t="s">
        <v>60</v>
      </c>
    </row>
    <row r="45" spans="1:11" ht="21.75" customHeight="1" x14ac:dyDescent="0.3">
      <c r="A45" s="25" t="s">
        <v>51</v>
      </c>
      <c r="B45" s="77">
        <v>0.2059</v>
      </c>
      <c r="C45" s="77">
        <v>0</v>
      </c>
      <c r="D45" s="79">
        <v>8.3000000000000004E-2</v>
      </c>
      <c r="E45" s="77">
        <v>0.1638</v>
      </c>
      <c r="F45" s="77">
        <v>0</v>
      </c>
      <c r="G45" s="77">
        <v>0</v>
      </c>
      <c r="H45" s="77">
        <v>0.37170000000000003</v>
      </c>
      <c r="I45" s="77">
        <v>7.2900000000000006E-2</v>
      </c>
      <c r="J45" s="77">
        <v>0.1047</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0</v>
      </c>
      <c r="C47" s="26">
        <v>0</v>
      </c>
      <c r="D47" s="62">
        <v>1</v>
      </c>
      <c r="E47" s="26">
        <v>1</v>
      </c>
      <c r="F47" s="26">
        <v>1</v>
      </c>
      <c r="G47" s="26">
        <v>3</v>
      </c>
      <c r="H47" s="26">
        <v>1</v>
      </c>
      <c r="I47" s="26">
        <v>1</v>
      </c>
      <c r="J47" s="26">
        <v>2</v>
      </c>
      <c r="K47" s="27">
        <v>5</v>
      </c>
    </row>
    <row r="48" spans="1:11" ht="21.75" customHeight="1" x14ac:dyDescent="0.3">
      <c r="A48" s="28" t="s">
        <v>66</v>
      </c>
      <c r="B48" s="75">
        <v>0</v>
      </c>
      <c r="C48" s="75">
        <v>0</v>
      </c>
      <c r="D48" s="75" t="s">
        <v>60</v>
      </c>
      <c r="E48" s="75" t="s">
        <v>60</v>
      </c>
      <c r="F48" s="75" t="s">
        <v>60</v>
      </c>
      <c r="G48" s="75">
        <v>0.61450000000000005</v>
      </c>
      <c r="H48" s="75" t="s">
        <v>60</v>
      </c>
      <c r="I48" s="75" t="s">
        <v>60</v>
      </c>
      <c r="J48" s="75" t="s">
        <v>60</v>
      </c>
      <c r="K48" s="76">
        <v>0.74150000000000005</v>
      </c>
    </row>
    <row r="49" spans="1:11" ht="21.75" customHeight="1" x14ac:dyDescent="0.3">
      <c r="A49" s="25" t="s">
        <v>51</v>
      </c>
      <c r="B49" s="77">
        <v>0</v>
      </c>
      <c r="C49" s="77">
        <v>0</v>
      </c>
      <c r="D49" s="79">
        <v>9.9199999999999997E-2</v>
      </c>
      <c r="E49" s="77">
        <v>5.16E-2</v>
      </c>
      <c r="F49" s="77">
        <v>2.81E-2</v>
      </c>
      <c r="G49" s="77">
        <v>0</v>
      </c>
      <c r="H49" s="77">
        <v>0</v>
      </c>
      <c r="I49" s="77">
        <v>3.4299999999999997E-2</v>
      </c>
      <c r="J49" s="77">
        <v>5.3999999999999999E-2</v>
      </c>
      <c r="K49" s="78">
        <v>0.21739999999999998</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v>
      </c>
      <c r="C51" s="26">
        <v>7</v>
      </c>
      <c r="D51" s="62">
        <v>2</v>
      </c>
      <c r="E51" s="26">
        <v>4</v>
      </c>
      <c r="F51" s="26">
        <v>6</v>
      </c>
      <c r="G51" s="26">
        <v>9</v>
      </c>
      <c r="H51" s="26">
        <v>8</v>
      </c>
      <c r="I51" s="26">
        <v>8</v>
      </c>
      <c r="J51" s="26">
        <v>4</v>
      </c>
      <c r="K51" s="27">
        <v>1</v>
      </c>
    </row>
    <row r="52" spans="1:11" ht="21.75" customHeight="1" x14ac:dyDescent="0.3">
      <c r="A52" s="28" t="s">
        <v>66</v>
      </c>
      <c r="B52" s="75" t="s">
        <v>60</v>
      </c>
      <c r="C52" s="75">
        <v>1.3032680000000001</v>
      </c>
      <c r="D52" s="75" t="s">
        <v>60</v>
      </c>
      <c r="E52" s="75">
        <v>1.052802</v>
      </c>
      <c r="F52" s="75">
        <v>1.2103540000000002</v>
      </c>
      <c r="G52" s="75">
        <v>2.0363290000000003</v>
      </c>
      <c r="H52" s="75">
        <v>2.1948619999999996</v>
      </c>
      <c r="I52" s="75">
        <v>2.3914090000000003</v>
      </c>
      <c r="J52" s="75">
        <v>0.83891000000000004</v>
      </c>
      <c r="K52" s="76" t="s">
        <v>60</v>
      </c>
    </row>
    <row r="53" spans="1:11" ht="21.75" customHeight="1" x14ac:dyDescent="0.3">
      <c r="A53" s="25" t="s">
        <v>51</v>
      </c>
      <c r="B53" s="77">
        <v>0.23499999999999999</v>
      </c>
      <c r="C53" s="77">
        <v>0.43509999999999999</v>
      </c>
      <c r="D53" s="79">
        <v>8.9099999999999999E-2</v>
      </c>
      <c r="E53" s="77">
        <v>0.2427</v>
      </c>
      <c r="F53" s="77">
        <v>0.45570000000000005</v>
      </c>
      <c r="G53" s="77">
        <v>0.58299999999999996</v>
      </c>
      <c r="H53" s="77">
        <v>0.48629999999999995</v>
      </c>
      <c r="I53" s="77">
        <v>0.52600000000000002</v>
      </c>
      <c r="J53" s="77">
        <v>0.1986</v>
      </c>
      <c r="K53" s="78">
        <v>3.5099999999999999E-2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v>
      </c>
      <c r="C55" s="26">
        <v>1</v>
      </c>
      <c r="D55" s="62">
        <v>1</v>
      </c>
      <c r="E55" s="26">
        <v>1</v>
      </c>
      <c r="F55" s="26">
        <v>1</v>
      </c>
      <c r="G55" s="26">
        <v>0</v>
      </c>
      <c r="H55" s="26">
        <v>0</v>
      </c>
      <c r="I55" s="26">
        <v>0</v>
      </c>
      <c r="J55" s="26">
        <v>0</v>
      </c>
      <c r="K55" s="27">
        <v>0</v>
      </c>
    </row>
    <row r="56" spans="1:11" ht="21.75" customHeight="1" x14ac:dyDescent="0.3">
      <c r="A56" s="28" t="s">
        <v>66</v>
      </c>
      <c r="B56" s="75" t="s">
        <v>60</v>
      </c>
      <c r="C56" s="75" t="s">
        <v>60</v>
      </c>
      <c r="D56" s="75" t="s">
        <v>60</v>
      </c>
      <c r="E56" s="75" t="s">
        <v>60</v>
      </c>
      <c r="F56" s="75" t="s">
        <v>60</v>
      </c>
      <c r="G56" s="75">
        <v>0</v>
      </c>
      <c r="H56" s="75">
        <v>0</v>
      </c>
      <c r="I56" s="75">
        <v>0</v>
      </c>
      <c r="J56" s="75">
        <v>0</v>
      </c>
      <c r="K56" s="76">
        <v>0</v>
      </c>
    </row>
    <row r="57" spans="1:11" ht="21.75" customHeight="1" thickBot="1" x14ac:dyDescent="0.35">
      <c r="A57" s="64" t="s">
        <v>51</v>
      </c>
      <c r="B57" s="80">
        <v>0.13669999999999999</v>
      </c>
      <c r="C57" s="80">
        <v>3.9119999999999999</v>
      </c>
      <c r="D57" s="81">
        <v>4.9299999999999997E-2</v>
      </c>
      <c r="E57" s="80">
        <v>0.12989999999999999</v>
      </c>
      <c r="F57" s="80">
        <v>8.9099999999999999E-2</v>
      </c>
      <c r="G57" s="80">
        <v>0</v>
      </c>
      <c r="H57" s="80">
        <v>0</v>
      </c>
      <c r="I57" s="80">
        <v>0</v>
      </c>
      <c r="J57" s="80">
        <v>0</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3</v>
      </c>
      <c r="D59" s="62">
        <v>1</v>
      </c>
      <c r="E59" s="26">
        <v>0</v>
      </c>
      <c r="F59" s="26">
        <v>1</v>
      </c>
      <c r="G59" s="26">
        <v>0</v>
      </c>
      <c r="H59" s="26">
        <v>0</v>
      </c>
      <c r="I59" s="26">
        <v>1</v>
      </c>
      <c r="J59" s="26">
        <v>2</v>
      </c>
      <c r="K59" s="27">
        <v>0</v>
      </c>
    </row>
    <row r="60" spans="1:11" ht="21.75" customHeight="1" x14ac:dyDescent="0.3">
      <c r="A60" s="28" t="s">
        <v>66</v>
      </c>
      <c r="B60" s="75">
        <v>0</v>
      </c>
      <c r="C60" s="75">
        <v>0.154</v>
      </c>
      <c r="D60" s="75" t="s">
        <v>60</v>
      </c>
      <c r="E60" s="75">
        <v>0</v>
      </c>
      <c r="F60" s="75" t="s">
        <v>60</v>
      </c>
      <c r="G60" s="75">
        <v>0</v>
      </c>
      <c r="H60" s="75">
        <v>0</v>
      </c>
      <c r="I60" s="75" t="s">
        <v>60</v>
      </c>
      <c r="J60" s="75" t="s">
        <v>60</v>
      </c>
      <c r="K60" s="76">
        <v>0</v>
      </c>
    </row>
    <row r="61" spans="1:11" ht="21.75" customHeight="1" x14ac:dyDescent="0.3">
      <c r="A61" s="25" t="s">
        <v>51</v>
      </c>
      <c r="B61" s="77">
        <v>0</v>
      </c>
      <c r="C61" s="77">
        <v>0.33829999999999999</v>
      </c>
      <c r="D61" s="79">
        <v>4.8899999999999999E-2</v>
      </c>
      <c r="E61" s="77">
        <v>0</v>
      </c>
      <c r="F61" s="77">
        <v>5.7799999999999997E-2</v>
      </c>
      <c r="G61" s="77">
        <v>0</v>
      </c>
      <c r="H61" s="77">
        <v>0</v>
      </c>
      <c r="I61" s="77">
        <v>7.0900000000000005E-2</v>
      </c>
      <c r="J61" s="77">
        <v>0.13009999999999999</v>
      </c>
      <c r="K61" s="78">
        <v>0</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v>
      </c>
      <c r="C63" s="26">
        <v>0</v>
      </c>
      <c r="D63" s="62">
        <v>1</v>
      </c>
      <c r="E63" s="26">
        <v>1</v>
      </c>
      <c r="F63" s="26">
        <v>2</v>
      </c>
      <c r="G63" s="26">
        <v>2</v>
      </c>
      <c r="H63" s="26">
        <v>3</v>
      </c>
      <c r="I63" s="26">
        <v>1</v>
      </c>
      <c r="J63" s="26">
        <v>2</v>
      </c>
      <c r="K63" s="27">
        <v>3</v>
      </c>
    </row>
    <row r="64" spans="1:11" ht="21.75" customHeight="1" x14ac:dyDescent="0.3">
      <c r="A64" s="28" t="s">
        <v>66</v>
      </c>
      <c r="B64" s="75" t="s">
        <v>60</v>
      </c>
      <c r="C64" s="75">
        <v>0</v>
      </c>
      <c r="D64" s="75" t="s">
        <v>60</v>
      </c>
      <c r="E64" s="75" t="s">
        <v>60</v>
      </c>
      <c r="F64" s="75" t="s">
        <v>60</v>
      </c>
      <c r="G64" s="75" t="s">
        <v>60</v>
      </c>
      <c r="H64" s="75">
        <v>0.25700000000000001</v>
      </c>
      <c r="I64" s="75" t="s">
        <v>60</v>
      </c>
      <c r="J64" s="75" t="s">
        <v>60</v>
      </c>
      <c r="K64" s="76">
        <v>0.75251999999999997</v>
      </c>
    </row>
    <row r="65" spans="1:11" ht="21.75" customHeight="1" x14ac:dyDescent="0.3">
      <c r="A65" s="25" t="s">
        <v>51</v>
      </c>
      <c r="B65" s="77">
        <v>5.1799999999999999E-2</v>
      </c>
      <c r="C65" s="77">
        <v>0</v>
      </c>
      <c r="D65" s="79">
        <v>4.7600000000000003E-2</v>
      </c>
      <c r="E65" s="77">
        <v>8.3400000000000002E-2</v>
      </c>
      <c r="F65" s="77">
        <v>0.19</v>
      </c>
      <c r="G65" s="77">
        <v>0.1042</v>
      </c>
      <c r="H65" s="77">
        <v>0.43430000000000002</v>
      </c>
      <c r="I65" s="77">
        <v>0.1022</v>
      </c>
      <c r="J65" s="77">
        <v>0.10299999999999999</v>
      </c>
      <c r="K65" s="78">
        <v>0.15539999999999998</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0</v>
      </c>
      <c r="D67" s="62">
        <v>0</v>
      </c>
      <c r="E67" s="26">
        <v>0</v>
      </c>
      <c r="F67" s="26">
        <v>0</v>
      </c>
      <c r="G67" s="26">
        <v>1</v>
      </c>
      <c r="H67" s="26">
        <v>1</v>
      </c>
      <c r="I67" s="26">
        <v>1</v>
      </c>
      <c r="J67" s="26">
        <v>0</v>
      </c>
      <c r="K67" s="27">
        <v>1</v>
      </c>
    </row>
    <row r="68" spans="1:11" ht="21.75" customHeight="1" x14ac:dyDescent="0.3">
      <c r="A68" s="28" t="s">
        <v>66</v>
      </c>
      <c r="B68" s="75">
        <v>0</v>
      </c>
      <c r="C68" s="75">
        <v>0</v>
      </c>
      <c r="D68" s="75">
        <v>0</v>
      </c>
      <c r="E68" s="75">
        <v>0</v>
      </c>
      <c r="F68" s="75">
        <v>0</v>
      </c>
      <c r="G68" s="75" t="s">
        <v>60</v>
      </c>
      <c r="H68" s="75" t="s">
        <v>60</v>
      </c>
      <c r="I68" s="75" t="s">
        <v>60</v>
      </c>
      <c r="J68" s="75">
        <v>0</v>
      </c>
      <c r="K68" s="76" t="s">
        <v>60</v>
      </c>
    </row>
    <row r="69" spans="1:11" ht="21.75" customHeight="1" x14ac:dyDescent="0.3">
      <c r="A69" s="25" t="s">
        <v>51</v>
      </c>
      <c r="B69" s="77">
        <v>0</v>
      </c>
      <c r="C69" s="77">
        <v>0</v>
      </c>
      <c r="D69" s="79">
        <v>0</v>
      </c>
      <c r="E69" s="77">
        <v>0</v>
      </c>
      <c r="F69" s="77">
        <v>0</v>
      </c>
      <c r="G69" s="77">
        <v>1.8599999999999998E-2</v>
      </c>
      <c r="H69" s="77">
        <v>4.2200000000000001E-2</v>
      </c>
      <c r="I69" s="77">
        <v>0</v>
      </c>
      <c r="J69" s="77">
        <v>0</v>
      </c>
      <c r="K69" s="78">
        <v>2.3699999999999999E-2</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v>
      </c>
      <c r="C71" s="26">
        <v>0</v>
      </c>
      <c r="D71" s="62">
        <v>0</v>
      </c>
      <c r="E71" s="26">
        <v>0</v>
      </c>
      <c r="F71" s="26">
        <v>0</v>
      </c>
      <c r="G71" s="26">
        <v>0</v>
      </c>
      <c r="H71" s="26">
        <v>0</v>
      </c>
      <c r="I71" s="26">
        <v>0</v>
      </c>
      <c r="J71" s="26">
        <v>0</v>
      </c>
      <c r="K71" s="27">
        <v>0</v>
      </c>
    </row>
    <row r="72" spans="1:11" ht="21.75" customHeight="1" x14ac:dyDescent="0.3">
      <c r="A72" s="28" t="s">
        <v>66</v>
      </c>
      <c r="B72" s="75" t="s">
        <v>60</v>
      </c>
      <c r="C72" s="75">
        <v>0</v>
      </c>
      <c r="D72" s="75">
        <v>0</v>
      </c>
      <c r="E72" s="75">
        <v>0</v>
      </c>
      <c r="F72" s="75">
        <v>0</v>
      </c>
      <c r="G72" s="75">
        <v>0</v>
      </c>
      <c r="H72" s="75">
        <v>0</v>
      </c>
      <c r="I72" s="75">
        <v>0</v>
      </c>
      <c r="J72" s="75">
        <v>0</v>
      </c>
      <c r="K72" s="76">
        <v>0</v>
      </c>
    </row>
    <row r="73" spans="1:11" ht="21.75" customHeight="1" x14ac:dyDescent="0.3">
      <c r="A73" s="25" t="s">
        <v>51</v>
      </c>
      <c r="B73" s="77">
        <v>0.12709999999999999</v>
      </c>
      <c r="C73" s="77">
        <v>0</v>
      </c>
      <c r="D73" s="79">
        <v>0</v>
      </c>
      <c r="E73" s="77">
        <v>0</v>
      </c>
      <c r="F73" s="77">
        <v>0</v>
      </c>
      <c r="G73" s="77">
        <v>0</v>
      </c>
      <c r="H73" s="77">
        <v>0</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v>
      </c>
      <c r="C75" s="26">
        <v>2</v>
      </c>
      <c r="D75" s="62">
        <v>1</v>
      </c>
      <c r="E75" s="26">
        <v>0</v>
      </c>
      <c r="F75" s="26">
        <v>0</v>
      </c>
      <c r="G75" s="26">
        <v>1</v>
      </c>
      <c r="H75" s="26">
        <v>0</v>
      </c>
      <c r="I75" s="26">
        <v>1</v>
      </c>
      <c r="J75" s="26">
        <v>0</v>
      </c>
      <c r="K75" s="27">
        <v>1</v>
      </c>
    </row>
    <row r="76" spans="1:11" ht="21.75" customHeight="1" x14ac:dyDescent="0.3">
      <c r="A76" s="28" t="s">
        <v>66</v>
      </c>
      <c r="B76" s="75" t="s">
        <v>60</v>
      </c>
      <c r="C76" s="75" t="s">
        <v>60</v>
      </c>
      <c r="D76" s="75" t="s">
        <v>60</v>
      </c>
      <c r="E76" s="75">
        <v>0</v>
      </c>
      <c r="F76" s="75">
        <v>0</v>
      </c>
      <c r="G76" s="75" t="s">
        <v>60</v>
      </c>
      <c r="H76" s="75">
        <v>0</v>
      </c>
      <c r="I76" s="75" t="s">
        <v>60</v>
      </c>
      <c r="J76" s="75">
        <v>0</v>
      </c>
      <c r="K76" s="76" t="s">
        <v>60</v>
      </c>
    </row>
    <row r="77" spans="1:11" ht="21.75" customHeight="1" x14ac:dyDescent="0.3">
      <c r="A77" s="25" t="s">
        <v>51</v>
      </c>
      <c r="B77" s="77">
        <v>5.16E-2</v>
      </c>
      <c r="C77" s="77">
        <v>8.6300000000000002E-2</v>
      </c>
      <c r="D77" s="79">
        <v>5.0799999999999998E-2</v>
      </c>
      <c r="E77" s="77">
        <v>0</v>
      </c>
      <c r="F77" s="77">
        <v>0</v>
      </c>
      <c r="G77" s="77">
        <v>5.7799999999999997E-2</v>
      </c>
      <c r="H77" s="77">
        <v>0</v>
      </c>
      <c r="I77" s="77">
        <v>7.4999999999999997E-2</v>
      </c>
      <c r="J77" s="77">
        <v>0</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v>
      </c>
      <c r="C79" s="26">
        <v>2</v>
      </c>
      <c r="D79" s="62">
        <v>0</v>
      </c>
      <c r="E79" s="26">
        <v>2</v>
      </c>
      <c r="F79" s="26">
        <v>3</v>
      </c>
      <c r="G79" s="26">
        <v>1</v>
      </c>
      <c r="H79" s="26">
        <v>1</v>
      </c>
      <c r="I79" s="26">
        <v>0</v>
      </c>
      <c r="J79" s="26">
        <v>1</v>
      </c>
      <c r="K79" s="27">
        <v>3</v>
      </c>
    </row>
    <row r="80" spans="1:11" ht="21.75" customHeight="1" x14ac:dyDescent="0.3">
      <c r="A80" s="28" t="s">
        <v>66</v>
      </c>
      <c r="B80" s="75" t="s">
        <v>60</v>
      </c>
      <c r="C80" s="75" t="s">
        <v>60</v>
      </c>
      <c r="D80" s="75">
        <v>0</v>
      </c>
      <c r="E80" s="75" t="s">
        <v>60</v>
      </c>
      <c r="F80" s="75">
        <v>0.24099999999999999</v>
      </c>
      <c r="G80" s="75" t="s">
        <v>60</v>
      </c>
      <c r="H80" s="75" t="s">
        <v>60</v>
      </c>
      <c r="I80" s="75">
        <v>0</v>
      </c>
      <c r="J80" s="75" t="s">
        <v>60</v>
      </c>
      <c r="K80" s="76">
        <v>0.71499999999999997</v>
      </c>
    </row>
    <row r="81" spans="1:11" ht="21.75" customHeight="1" x14ac:dyDescent="0.3">
      <c r="A81" s="25" t="s">
        <v>51</v>
      </c>
      <c r="B81" s="77">
        <v>0.2228</v>
      </c>
      <c r="C81" s="77">
        <v>0.1065</v>
      </c>
      <c r="D81" s="79">
        <v>0</v>
      </c>
      <c r="E81" s="77">
        <v>0.1263</v>
      </c>
      <c r="F81" s="77">
        <v>0.19839999999999999</v>
      </c>
      <c r="G81" s="77">
        <v>5.9499999999999997E-2</v>
      </c>
      <c r="H81" s="77">
        <v>0.1041</v>
      </c>
      <c r="I81" s="77">
        <v>0</v>
      </c>
      <c r="J81" s="77">
        <v>4.24E-2</v>
      </c>
      <c r="K81" s="78">
        <v>0.1923</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0</v>
      </c>
      <c r="C83" s="26">
        <v>0</v>
      </c>
      <c r="D83" s="62">
        <v>2</v>
      </c>
      <c r="E83" s="26">
        <v>0</v>
      </c>
      <c r="F83" s="26">
        <v>0</v>
      </c>
      <c r="G83" s="26">
        <v>0</v>
      </c>
      <c r="H83" s="26">
        <v>0</v>
      </c>
      <c r="I83" s="26">
        <v>0</v>
      </c>
      <c r="J83" s="26">
        <v>2</v>
      </c>
      <c r="K83" s="27">
        <v>2</v>
      </c>
    </row>
    <row r="84" spans="1:11" ht="21.75" customHeight="1" x14ac:dyDescent="0.3">
      <c r="A84" s="28" t="s">
        <v>66</v>
      </c>
      <c r="B84" s="75">
        <v>0</v>
      </c>
      <c r="C84" s="75">
        <v>0</v>
      </c>
      <c r="D84" s="75" t="s">
        <v>60</v>
      </c>
      <c r="E84" s="75">
        <v>0</v>
      </c>
      <c r="F84" s="75">
        <v>0</v>
      </c>
      <c r="G84" s="75">
        <v>0</v>
      </c>
      <c r="H84" s="75">
        <v>0</v>
      </c>
      <c r="I84" s="75">
        <v>0</v>
      </c>
      <c r="J84" s="75" t="s">
        <v>60</v>
      </c>
      <c r="K84" s="76" t="s">
        <v>60</v>
      </c>
    </row>
    <row r="85" spans="1:11" ht="21.75" customHeight="1" x14ac:dyDescent="0.3">
      <c r="A85" s="25" t="s">
        <v>51</v>
      </c>
      <c r="B85" s="77">
        <v>0</v>
      </c>
      <c r="C85" s="77">
        <v>0</v>
      </c>
      <c r="D85" s="79">
        <v>0.10769999999999999</v>
      </c>
      <c r="E85" s="77">
        <v>0</v>
      </c>
      <c r="F85" s="77">
        <v>0</v>
      </c>
      <c r="G85" s="77">
        <v>0</v>
      </c>
      <c r="H85" s="77">
        <v>0</v>
      </c>
      <c r="I85" s="77">
        <v>0</v>
      </c>
      <c r="J85" s="77">
        <v>0.13819999999999999</v>
      </c>
      <c r="K85" s="78">
        <v>0.1268</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1</v>
      </c>
      <c r="D87" s="62">
        <v>1</v>
      </c>
      <c r="E87" s="26">
        <v>1</v>
      </c>
      <c r="F87" s="26">
        <v>0</v>
      </c>
      <c r="G87" s="26">
        <v>0</v>
      </c>
      <c r="H87" s="26">
        <v>4</v>
      </c>
      <c r="I87" s="26">
        <v>1</v>
      </c>
      <c r="J87" s="26">
        <v>2</v>
      </c>
      <c r="K87" s="27">
        <v>0</v>
      </c>
    </row>
    <row r="88" spans="1:11" ht="21.75" customHeight="1" x14ac:dyDescent="0.3">
      <c r="A88" s="28" t="s">
        <v>66</v>
      </c>
      <c r="B88" s="75">
        <v>0</v>
      </c>
      <c r="C88" s="75" t="s">
        <v>60</v>
      </c>
      <c r="D88" s="75" t="s">
        <v>60</v>
      </c>
      <c r="E88" s="75" t="s">
        <v>60</v>
      </c>
      <c r="F88" s="75">
        <v>0</v>
      </c>
      <c r="G88" s="75">
        <v>0</v>
      </c>
      <c r="H88" s="75">
        <v>1.5860000000000003</v>
      </c>
      <c r="I88" s="75" t="s">
        <v>60</v>
      </c>
      <c r="J88" s="75" t="s">
        <v>60</v>
      </c>
      <c r="K88" s="76">
        <v>0</v>
      </c>
    </row>
    <row r="89" spans="1:11" ht="21.75" customHeight="1" x14ac:dyDescent="0.3">
      <c r="A89" s="25" t="s">
        <v>51</v>
      </c>
      <c r="B89" s="77">
        <v>0</v>
      </c>
      <c r="C89" s="77">
        <v>5.5199999999999999E-2</v>
      </c>
      <c r="D89" s="79">
        <v>5.5199999999999999E-2</v>
      </c>
      <c r="E89" s="77">
        <v>0.12039999999999999</v>
      </c>
      <c r="F89" s="77">
        <v>0</v>
      </c>
      <c r="G89" s="77">
        <v>0</v>
      </c>
      <c r="H89" s="77">
        <v>0.12740000000000001</v>
      </c>
      <c r="I89" s="77">
        <v>3.0300000000000001E-2</v>
      </c>
      <c r="J89" s="77">
        <v>0.48969999999999997</v>
      </c>
      <c r="K89" s="78">
        <v>0</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v>
      </c>
      <c r="C91" s="26">
        <v>4</v>
      </c>
      <c r="D91" s="62">
        <v>0</v>
      </c>
      <c r="E91" s="26">
        <v>1</v>
      </c>
      <c r="F91" s="26">
        <v>2</v>
      </c>
      <c r="G91" s="26">
        <v>1</v>
      </c>
      <c r="H91" s="26">
        <v>1</v>
      </c>
      <c r="I91" s="26">
        <v>0</v>
      </c>
      <c r="J91" s="26">
        <v>1</v>
      </c>
      <c r="K91" s="27">
        <v>1</v>
      </c>
    </row>
    <row r="92" spans="1:11" ht="21.75" customHeight="1" x14ac:dyDescent="0.3">
      <c r="A92" s="28" t="s">
        <v>66</v>
      </c>
      <c r="B92" s="75" t="s">
        <v>60</v>
      </c>
      <c r="C92" s="75">
        <v>0.57404999999999995</v>
      </c>
      <c r="D92" s="75">
        <v>0</v>
      </c>
      <c r="E92" s="75" t="s">
        <v>60</v>
      </c>
      <c r="F92" s="75" t="s">
        <v>60</v>
      </c>
      <c r="G92" s="75" t="s">
        <v>60</v>
      </c>
      <c r="H92" s="75" t="s">
        <v>60</v>
      </c>
      <c r="I92" s="75">
        <v>0</v>
      </c>
      <c r="J92" s="75" t="s">
        <v>60</v>
      </c>
      <c r="K92" s="76" t="s">
        <v>60</v>
      </c>
    </row>
    <row r="93" spans="1:11" ht="21.75" customHeight="1" x14ac:dyDescent="0.3">
      <c r="A93" s="25" t="s">
        <v>51</v>
      </c>
      <c r="B93" s="77">
        <v>8.6999999999999994E-2</v>
      </c>
      <c r="C93" s="77">
        <v>0.26070000000000004</v>
      </c>
      <c r="D93" s="79">
        <v>0</v>
      </c>
      <c r="E93" s="77">
        <v>0.06</v>
      </c>
      <c r="F93" s="77">
        <v>0.1085</v>
      </c>
      <c r="G93" s="77">
        <v>9.8799999999999999E-2</v>
      </c>
      <c r="H93" s="77">
        <v>0.53569999999999995</v>
      </c>
      <c r="I93" s="77">
        <v>0</v>
      </c>
      <c r="J93" s="77">
        <v>5.7200000000000001E-2</v>
      </c>
      <c r="K93" s="78">
        <v>8.1900000000000001E-2</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45</v>
      </c>
      <c r="C95" s="38">
        <v>44</v>
      </c>
      <c r="D95" s="38">
        <v>40</v>
      </c>
      <c r="E95" s="38">
        <v>34</v>
      </c>
      <c r="F95" s="38">
        <v>42</v>
      </c>
      <c r="G95" s="38">
        <v>54</v>
      </c>
      <c r="H95" s="38">
        <v>50</v>
      </c>
      <c r="I95" s="38">
        <v>30</v>
      </c>
      <c r="J95" s="38">
        <v>34</v>
      </c>
      <c r="K95" s="39">
        <v>52</v>
      </c>
    </row>
    <row r="96" spans="1:11" ht="21.75" customHeight="1" x14ac:dyDescent="0.3">
      <c r="A96" s="37" t="s">
        <v>66</v>
      </c>
      <c r="B96" s="66">
        <v>8.5599389999999982</v>
      </c>
      <c r="C96" s="66">
        <v>7.7586620000000011</v>
      </c>
      <c r="D96" s="67">
        <v>8.4377519999999997</v>
      </c>
      <c r="E96" s="66">
        <v>8.8273409999999988</v>
      </c>
      <c r="F96" s="66">
        <v>8.4419779999999989</v>
      </c>
      <c r="G96" s="66">
        <v>12.058640999999998</v>
      </c>
      <c r="H96" s="66">
        <v>12.428061</v>
      </c>
      <c r="I96" s="66">
        <v>8.3494740000000007</v>
      </c>
      <c r="J96" s="66">
        <v>8.5376760000000012</v>
      </c>
      <c r="K96" s="68">
        <v>14.743100999999999</v>
      </c>
    </row>
    <row r="97" spans="1:11" ht="21.75" customHeight="1" thickBot="1" x14ac:dyDescent="0.35">
      <c r="A97" s="43" t="s">
        <v>51</v>
      </c>
      <c r="B97" s="72">
        <v>4.2090999999999994</v>
      </c>
      <c r="C97" s="72">
        <v>6.7283999999999979</v>
      </c>
      <c r="D97" s="73">
        <v>2.1420999999999992</v>
      </c>
      <c r="E97" s="72">
        <v>2.4489000000000001</v>
      </c>
      <c r="F97" s="72">
        <v>2.7091000000000003</v>
      </c>
      <c r="G97" s="72">
        <v>3.0715999999999992</v>
      </c>
      <c r="H97" s="72">
        <v>4.0381</v>
      </c>
      <c r="I97" s="72">
        <v>2.0339999999999998</v>
      </c>
      <c r="J97" s="72">
        <v>1.8814999999999995</v>
      </c>
      <c r="K97" s="74">
        <v>2.8009999999999997</v>
      </c>
    </row>
  </sheetData>
  <sheetProtection password="D057" sheet="1" objects="1" scenarios="1" autoFilter="0"/>
  <hyperlinks>
    <hyperlink ref="M1" location="Inhaltsübersicht!A1" display="zurück zur Inhaltsübersicht" xr:uid="{9945793A-511B-436B-ABA2-DFB80C91252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Ein- und Zweifamilienhäuser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2252-C4F2-444F-9BAF-297618FC76F8}">
  <sheetPr codeName="Tabelle30">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24</v>
      </c>
      <c r="C3" s="26">
        <v>21</v>
      </c>
      <c r="D3" s="26">
        <v>25</v>
      </c>
      <c r="E3" s="26">
        <v>29</v>
      </c>
      <c r="F3" s="26">
        <v>31</v>
      </c>
      <c r="G3" s="26">
        <v>37</v>
      </c>
      <c r="H3" s="26">
        <v>37</v>
      </c>
      <c r="I3" s="26">
        <v>53</v>
      </c>
      <c r="J3" s="26">
        <v>42</v>
      </c>
      <c r="K3" s="27">
        <v>55</v>
      </c>
    </row>
    <row r="4" spans="1:13" ht="21.75" customHeight="1" x14ac:dyDescent="0.3">
      <c r="A4" s="28" t="s">
        <v>66</v>
      </c>
      <c r="B4" s="75">
        <v>2.1890999999999998</v>
      </c>
      <c r="C4" s="75">
        <v>1.34195</v>
      </c>
      <c r="D4" s="75">
        <v>1.2467999999999999</v>
      </c>
      <c r="E4" s="75">
        <v>2.2284370000000004</v>
      </c>
      <c r="F4" s="75">
        <v>1.7680290000000001</v>
      </c>
      <c r="G4" s="75">
        <v>2.51789</v>
      </c>
      <c r="H4" s="75">
        <v>2.7452200000000007</v>
      </c>
      <c r="I4" s="75">
        <v>4.0573500000000005</v>
      </c>
      <c r="J4" s="75">
        <v>3.1011369999999996</v>
      </c>
      <c r="K4" s="76">
        <v>3.8199500000000004</v>
      </c>
    </row>
    <row r="5" spans="1:13" ht="21.75" customHeight="1" x14ac:dyDescent="0.3">
      <c r="A5" s="25" t="s">
        <v>51</v>
      </c>
      <c r="B5" s="77">
        <v>2.2342</v>
      </c>
      <c r="C5" s="77">
        <v>1.1715</v>
      </c>
      <c r="D5" s="77">
        <v>1.4038999999999997</v>
      </c>
      <c r="E5" s="77">
        <v>1.7816000000000001</v>
      </c>
      <c r="F5" s="77">
        <v>2.3731</v>
      </c>
      <c r="G5" s="77">
        <v>2.0963000000000003</v>
      </c>
      <c r="H5" s="77">
        <v>2.13</v>
      </c>
      <c r="I5" s="77">
        <v>4.1974999999999998</v>
      </c>
      <c r="J5" s="77">
        <v>2.4223999999999997</v>
      </c>
      <c r="K5" s="78">
        <v>3.0699000000000005</v>
      </c>
    </row>
    <row r="6" spans="1:13" ht="21.75" customHeight="1" x14ac:dyDescent="0.3">
      <c r="A6" s="21" t="s">
        <v>8</v>
      </c>
      <c r="B6" s="85"/>
      <c r="C6" s="23"/>
      <c r="D6" s="23"/>
      <c r="E6" s="23"/>
      <c r="F6" s="23"/>
      <c r="G6" s="85"/>
      <c r="H6" s="23"/>
      <c r="I6" s="23"/>
      <c r="J6" s="23"/>
      <c r="K6" s="24"/>
    </row>
    <row r="7" spans="1:13" ht="21.75" customHeight="1" x14ac:dyDescent="0.3">
      <c r="A7" s="25" t="s">
        <v>0</v>
      </c>
      <c r="B7" s="26">
        <v>20</v>
      </c>
      <c r="C7" s="26">
        <v>17</v>
      </c>
      <c r="D7" s="26">
        <v>21</v>
      </c>
      <c r="E7" s="26">
        <v>22</v>
      </c>
      <c r="F7" s="26">
        <v>28</v>
      </c>
      <c r="G7" s="26">
        <v>12</v>
      </c>
      <c r="H7" s="26">
        <v>27</v>
      </c>
      <c r="I7" s="26">
        <v>31</v>
      </c>
      <c r="J7" s="26">
        <v>31</v>
      </c>
      <c r="K7" s="27">
        <v>35</v>
      </c>
    </row>
    <row r="8" spans="1:13" ht="21.75" customHeight="1" x14ac:dyDescent="0.3">
      <c r="A8" s="28" t="s">
        <v>66</v>
      </c>
      <c r="B8" s="75">
        <v>1.1120000000000001</v>
      </c>
      <c r="C8" s="75">
        <v>1.9644999999999999</v>
      </c>
      <c r="D8" s="75">
        <v>1.9454000000000002</v>
      </c>
      <c r="E8" s="75">
        <v>2.2113499999999999</v>
      </c>
      <c r="F8" s="75">
        <v>2.8000920000000002</v>
      </c>
      <c r="G8" s="75">
        <v>1.1285000000000001</v>
      </c>
      <c r="H8" s="75">
        <v>3.1016499999999998</v>
      </c>
      <c r="I8" s="75">
        <v>3.1501890000000001</v>
      </c>
      <c r="J8" s="75">
        <v>2.9568440000000002</v>
      </c>
      <c r="K8" s="76">
        <v>4.575804999999999</v>
      </c>
    </row>
    <row r="9" spans="1:13" ht="21.75" customHeight="1" x14ac:dyDescent="0.3">
      <c r="A9" s="25" t="s">
        <v>51</v>
      </c>
      <c r="B9" s="77">
        <v>1.7695999999999998</v>
      </c>
      <c r="C9" s="77">
        <v>1.1804000000000001</v>
      </c>
      <c r="D9" s="77">
        <v>1.2945999999999998</v>
      </c>
      <c r="E9" s="77">
        <v>1.4893999999999998</v>
      </c>
      <c r="F9" s="77">
        <v>3.4241999999999999</v>
      </c>
      <c r="G9" s="77">
        <v>1.1757</v>
      </c>
      <c r="H9" s="77">
        <v>1.5279</v>
      </c>
      <c r="I9" s="77">
        <v>1.8195000000000001</v>
      </c>
      <c r="J9" s="77">
        <v>1.9198</v>
      </c>
      <c r="K9" s="78">
        <v>2.8536000000000001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9</v>
      </c>
      <c r="C11" s="26">
        <v>16</v>
      </c>
      <c r="D11" s="26">
        <v>20</v>
      </c>
      <c r="E11" s="26">
        <v>18</v>
      </c>
      <c r="F11" s="26">
        <v>16</v>
      </c>
      <c r="G11" s="26">
        <v>16</v>
      </c>
      <c r="H11" s="26">
        <v>20</v>
      </c>
      <c r="I11" s="26">
        <v>15</v>
      </c>
      <c r="J11" s="26">
        <v>22</v>
      </c>
      <c r="K11" s="27">
        <v>18</v>
      </c>
    </row>
    <row r="12" spans="1:13" ht="21.75" customHeight="1" x14ac:dyDescent="0.3">
      <c r="A12" s="28" t="s">
        <v>66</v>
      </c>
      <c r="B12" s="75">
        <v>0.73550000000000004</v>
      </c>
      <c r="C12" s="75">
        <v>1.811733</v>
      </c>
      <c r="D12" s="75">
        <v>2.137454</v>
      </c>
      <c r="E12" s="75">
        <v>2.2990000000000004</v>
      </c>
      <c r="F12" s="75">
        <v>2.1440000000000001</v>
      </c>
      <c r="G12" s="75">
        <v>2.0295000000000001</v>
      </c>
      <c r="H12" s="75">
        <v>2.6745000000000001</v>
      </c>
      <c r="I12" s="75">
        <v>1.839</v>
      </c>
      <c r="J12" s="75">
        <v>3.3180380000000005</v>
      </c>
      <c r="K12" s="76">
        <v>2.7694999999999999</v>
      </c>
    </row>
    <row r="13" spans="1:13" ht="21.75" customHeight="1" x14ac:dyDescent="0.3">
      <c r="A13" s="25" t="s">
        <v>51</v>
      </c>
      <c r="B13" s="77">
        <v>0.66520000000000001</v>
      </c>
      <c r="C13" s="77">
        <v>0.92010000000000003</v>
      </c>
      <c r="D13" s="77">
        <v>1.1254999999999999</v>
      </c>
      <c r="E13" s="77">
        <v>0.84250000000000003</v>
      </c>
      <c r="F13" s="77">
        <v>0.73499999999999999</v>
      </c>
      <c r="G13" s="77">
        <v>0.84559999999999991</v>
      </c>
      <c r="H13" s="77">
        <v>0.97209999999999996</v>
      </c>
      <c r="I13" s="77">
        <v>0.99730000000000008</v>
      </c>
      <c r="J13" s="77">
        <v>1.2206999999999999</v>
      </c>
      <c r="K13" s="78">
        <v>0.7893</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37</v>
      </c>
      <c r="C15" s="26">
        <v>47</v>
      </c>
      <c r="D15" s="26">
        <v>60</v>
      </c>
      <c r="E15" s="26">
        <v>44</v>
      </c>
      <c r="F15" s="26">
        <v>48</v>
      </c>
      <c r="G15" s="26">
        <v>51</v>
      </c>
      <c r="H15" s="26">
        <v>47</v>
      </c>
      <c r="I15" s="26">
        <v>33</v>
      </c>
      <c r="J15" s="26">
        <v>55</v>
      </c>
      <c r="K15" s="27">
        <v>63</v>
      </c>
    </row>
    <row r="16" spans="1:13" ht="21.75" customHeight="1" x14ac:dyDescent="0.3">
      <c r="A16" s="28" t="s">
        <v>66</v>
      </c>
      <c r="B16" s="75">
        <v>6.211881</v>
      </c>
      <c r="C16" s="75">
        <v>6.7546490000000006</v>
      </c>
      <c r="D16" s="75">
        <v>10.874054000000003</v>
      </c>
      <c r="E16" s="75">
        <v>7.6337409999999997</v>
      </c>
      <c r="F16" s="75">
        <v>7.596366999999999</v>
      </c>
      <c r="G16" s="75">
        <v>9.6786200000000004</v>
      </c>
      <c r="H16" s="75">
        <v>10.331322</v>
      </c>
      <c r="I16" s="75">
        <v>7.1075760000000008</v>
      </c>
      <c r="J16" s="75">
        <v>13.984024000000002</v>
      </c>
      <c r="K16" s="76">
        <v>15.819800000000001</v>
      </c>
    </row>
    <row r="17" spans="1:11" ht="21.75" customHeight="1" x14ac:dyDescent="0.3">
      <c r="A17" s="25" t="s">
        <v>51</v>
      </c>
      <c r="B17" s="77">
        <v>2.0756000000000001</v>
      </c>
      <c r="C17" s="77">
        <v>3.1789000000000001</v>
      </c>
      <c r="D17" s="77">
        <v>3.8076000000000003</v>
      </c>
      <c r="E17" s="77">
        <v>2.3664999999999998</v>
      </c>
      <c r="F17" s="77">
        <v>3.0331000000000001</v>
      </c>
      <c r="G17" s="77">
        <v>2.8</v>
      </c>
      <c r="H17" s="77">
        <v>2.8512999999999997</v>
      </c>
      <c r="I17" s="77">
        <v>1.7505000000000002</v>
      </c>
      <c r="J17" s="77">
        <v>2.7263999999999999</v>
      </c>
      <c r="K17" s="78">
        <v>3.3969</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31</v>
      </c>
      <c r="C19" s="26">
        <v>26</v>
      </c>
      <c r="D19" s="26">
        <v>18</v>
      </c>
      <c r="E19" s="26">
        <v>18</v>
      </c>
      <c r="F19" s="26">
        <v>18</v>
      </c>
      <c r="G19" s="26">
        <v>25</v>
      </c>
      <c r="H19" s="26">
        <v>26</v>
      </c>
      <c r="I19" s="26">
        <v>29</v>
      </c>
      <c r="J19" s="26">
        <v>23</v>
      </c>
      <c r="K19" s="27">
        <v>25</v>
      </c>
    </row>
    <row r="20" spans="1:11" ht="21.75" customHeight="1" x14ac:dyDescent="0.3">
      <c r="A20" s="28" t="s">
        <v>66</v>
      </c>
      <c r="B20" s="75">
        <v>3.2929150000000003</v>
      </c>
      <c r="C20" s="75">
        <v>2.7374999999999998</v>
      </c>
      <c r="D20" s="75">
        <v>1.629518</v>
      </c>
      <c r="E20" s="75">
        <v>2.1242100000000002</v>
      </c>
      <c r="F20" s="75">
        <v>1.7098930000000003</v>
      </c>
      <c r="G20" s="75">
        <v>2.7295449999999999</v>
      </c>
      <c r="H20" s="75">
        <v>2.6979899999999999</v>
      </c>
      <c r="I20" s="75">
        <v>3.4157999999999999</v>
      </c>
      <c r="J20" s="75">
        <v>2.9647760000000001</v>
      </c>
      <c r="K20" s="76">
        <v>3.354711</v>
      </c>
    </row>
    <row r="21" spans="1:11" ht="21.75" customHeight="1" x14ac:dyDescent="0.3">
      <c r="A21" s="25" t="s">
        <v>51</v>
      </c>
      <c r="B21" s="77">
        <v>1.6911999999999998</v>
      </c>
      <c r="C21" s="77">
        <v>1.4796000000000002</v>
      </c>
      <c r="D21" s="77">
        <v>1.1276999999999999</v>
      </c>
      <c r="E21" s="77">
        <v>1.2047999999999999</v>
      </c>
      <c r="F21" s="77">
        <v>0.96810000000000007</v>
      </c>
      <c r="G21" s="77">
        <v>1.2793000000000001</v>
      </c>
      <c r="H21" s="77">
        <v>1.4904000000000004</v>
      </c>
      <c r="I21" s="77">
        <v>1.7586999999999997</v>
      </c>
      <c r="J21" s="77">
        <v>1.2001999999999999</v>
      </c>
      <c r="K21" s="78">
        <v>1.1703999999999999</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47</v>
      </c>
      <c r="C23" s="26">
        <v>43</v>
      </c>
      <c r="D23" s="26">
        <v>54</v>
      </c>
      <c r="E23" s="26">
        <v>57</v>
      </c>
      <c r="F23" s="26">
        <v>48</v>
      </c>
      <c r="G23" s="26">
        <v>63</v>
      </c>
      <c r="H23" s="26">
        <v>62</v>
      </c>
      <c r="I23" s="26">
        <v>83</v>
      </c>
      <c r="J23" s="26">
        <v>94</v>
      </c>
      <c r="K23" s="27">
        <v>90</v>
      </c>
    </row>
    <row r="24" spans="1:11" ht="21.75" customHeight="1" x14ac:dyDescent="0.3">
      <c r="A24" s="28" t="s">
        <v>66</v>
      </c>
      <c r="B24" s="75">
        <v>3.9153030000000006</v>
      </c>
      <c r="C24" s="75">
        <v>4.0546399999999991</v>
      </c>
      <c r="D24" s="75">
        <v>5.0820750000000006</v>
      </c>
      <c r="E24" s="75">
        <v>5.3392699999999991</v>
      </c>
      <c r="F24" s="75">
        <v>5.0401250000000006</v>
      </c>
      <c r="G24" s="75">
        <v>5.8322089999999998</v>
      </c>
      <c r="H24" s="75">
        <v>5.3367759999999995</v>
      </c>
      <c r="I24" s="75">
        <v>7.4073559999999992</v>
      </c>
      <c r="J24" s="75">
        <v>9.9772829999999981</v>
      </c>
      <c r="K24" s="76">
        <v>8.9900850000000023</v>
      </c>
    </row>
    <row r="25" spans="1:11" ht="21.75" customHeight="1" x14ac:dyDescent="0.3">
      <c r="A25" s="25" t="s">
        <v>51</v>
      </c>
      <c r="B25" s="77">
        <v>2.5124999999999997</v>
      </c>
      <c r="C25" s="77">
        <v>1.9641999999999999</v>
      </c>
      <c r="D25" s="77">
        <v>2.6421999999999999</v>
      </c>
      <c r="E25" s="77">
        <v>2.7890999999999999</v>
      </c>
      <c r="F25" s="77">
        <v>2.1934999999999998</v>
      </c>
      <c r="G25" s="77">
        <v>3.4645999999999999</v>
      </c>
      <c r="H25" s="77">
        <v>2.6245999999999996</v>
      </c>
      <c r="I25" s="77">
        <v>4.4678999999999993</v>
      </c>
      <c r="J25" s="77">
        <v>4.8862999999999994</v>
      </c>
      <c r="K25" s="78">
        <v>4.7340999999999989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35</v>
      </c>
      <c r="C27" s="26">
        <v>26</v>
      </c>
      <c r="D27" s="26">
        <v>26</v>
      </c>
      <c r="E27" s="26">
        <v>35</v>
      </c>
      <c r="F27" s="26">
        <v>36</v>
      </c>
      <c r="G27" s="26">
        <v>48</v>
      </c>
      <c r="H27" s="26">
        <v>52</v>
      </c>
      <c r="I27" s="26">
        <v>38</v>
      </c>
      <c r="J27" s="26">
        <v>55</v>
      </c>
      <c r="K27" s="27">
        <v>46</v>
      </c>
    </row>
    <row r="28" spans="1:11" ht="21.75" customHeight="1" x14ac:dyDescent="0.3">
      <c r="A28" s="28" t="s">
        <v>66</v>
      </c>
      <c r="B28" s="75">
        <v>1.8139999999999998</v>
      </c>
      <c r="C28" s="75">
        <v>1.3195000000000001</v>
      </c>
      <c r="D28" s="75">
        <v>1.4425000000000001</v>
      </c>
      <c r="E28" s="75">
        <v>2.199551</v>
      </c>
      <c r="F28" s="75">
        <v>2.2878150000000002</v>
      </c>
      <c r="G28" s="75">
        <v>2.9929110000000003</v>
      </c>
      <c r="H28" s="75">
        <v>3.7798749999999997</v>
      </c>
      <c r="I28" s="75">
        <v>2.3035100000000002</v>
      </c>
      <c r="J28" s="75">
        <v>2.8543500000000002</v>
      </c>
      <c r="K28" s="76">
        <v>3.8215399999999997</v>
      </c>
    </row>
    <row r="29" spans="1:11" ht="21.75" customHeight="1" x14ac:dyDescent="0.3">
      <c r="A29" s="25" t="s">
        <v>51</v>
      </c>
      <c r="B29" s="77">
        <v>2.2375000000000003</v>
      </c>
      <c r="C29" s="77">
        <v>1.7558</v>
      </c>
      <c r="D29" s="77">
        <v>1.3359000000000001</v>
      </c>
      <c r="E29" s="77">
        <v>3.1663999999999994</v>
      </c>
      <c r="F29" s="77">
        <v>2.7087000000000003</v>
      </c>
      <c r="G29" s="77">
        <v>3.0884999999999998</v>
      </c>
      <c r="H29" s="77">
        <v>3.1206000000000005</v>
      </c>
      <c r="I29" s="77">
        <v>2.9988999999999999</v>
      </c>
      <c r="J29" s="77">
        <v>3.0264999999999995</v>
      </c>
      <c r="K29" s="78">
        <v>3.3028000000000004</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11</v>
      </c>
      <c r="C31" s="26">
        <v>13</v>
      </c>
      <c r="D31" s="26">
        <v>8</v>
      </c>
      <c r="E31" s="26">
        <v>8</v>
      </c>
      <c r="F31" s="26">
        <v>16</v>
      </c>
      <c r="G31" s="26">
        <v>8</v>
      </c>
      <c r="H31" s="26">
        <v>19</v>
      </c>
      <c r="I31" s="26">
        <v>20</v>
      </c>
      <c r="J31" s="26">
        <v>15</v>
      </c>
      <c r="K31" s="27">
        <v>22</v>
      </c>
    </row>
    <row r="32" spans="1:11" ht="21.75" customHeight="1" x14ac:dyDescent="0.3">
      <c r="A32" s="28" t="s">
        <v>66</v>
      </c>
      <c r="B32" s="75">
        <v>0.590001</v>
      </c>
      <c r="C32" s="75">
        <v>0.4395</v>
      </c>
      <c r="D32" s="75">
        <v>0.48099999999999998</v>
      </c>
      <c r="E32" s="75">
        <v>0.37830000000000003</v>
      </c>
      <c r="F32" s="75">
        <v>1.3347999999999998</v>
      </c>
      <c r="G32" s="75">
        <v>0.47006499999999996</v>
      </c>
      <c r="H32" s="75">
        <v>0.88830100000000012</v>
      </c>
      <c r="I32" s="75">
        <v>1.5005000000000002</v>
      </c>
      <c r="J32" s="75">
        <v>1.4264999999999999</v>
      </c>
      <c r="K32" s="76">
        <v>1.7221500000000001</v>
      </c>
    </row>
    <row r="33" spans="1:11" ht="21.75" customHeight="1" x14ac:dyDescent="0.3">
      <c r="A33" s="25" t="s">
        <v>51</v>
      </c>
      <c r="B33" s="77">
        <v>0.67319999999999991</v>
      </c>
      <c r="C33" s="77">
        <v>0.59389999999999998</v>
      </c>
      <c r="D33" s="77">
        <v>0.37909999999999999</v>
      </c>
      <c r="E33" s="77">
        <v>0.2727</v>
      </c>
      <c r="F33" s="77">
        <v>1.0080000000000002</v>
      </c>
      <c r="G33" s="77">
        <v>0.38370000000000004</v>
      </c>
      <c r="H33" s="77">
        <v>1.9504000000000001</v>
      </c>
      <c r="I33" s="77">
        <v>1.4882000000000002</v>
      </c>
      <c r="J33" s="77">
        <v>1.2059000000000002</v>
      </c>
      <c r="K33" s="78">
        <v>1.1381000000000001</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30</v>
      </c>
      <c r="C35" s="26">
        <v>29</v>
      </c>
      <c r="D35" s="26">
        <v>28</v>
      </c>
      <c r="E35" s="26">
        <v>36</v>
      </c>
      <c r="F35" s="26">
        <v>40</v>
      </c>
      <c r="G35" s="26">
        <v>37</v>
      </c>
      <c r="H35" s="26">
        <v>44</v>
      </c>
      <c r="I35" s="26">
        <v>64</v>
      </c>
      <c r="J35" s="26">
        <v>46</v>
      </c>
      <c r="K35" s="27">
        <v>51</v>
      </c>
    </row>
    <row r="36" spans="1:11" ht="21.75" customHeight="1" x14ac:dyDescent="0.3">
      <c r="A36" s="28" t="s">
        <v>66</v>
      </c>
      <c r="B36" s="75">
        <v>3.0378430000000005</v>
      </c>
      <c r="C36" s="75">
        <v>3.0421699999999996</v>
      </c>
      <c r="D36" s="75">
        <v>2.7567500000000003</v>
      </c>
      <c r="E36" s="75">
        <v>3.4105669999999999</v>
      </c>
      <c r="F36" s="75">
        <v>4.3449080000000002</v>
      </c>
      <c r="G36" s="75">
        <v>3.4277799999999998</v>
      </c>
      <c r="H36" s="75">
        <v>4.4766839999999997</v>
      </c>
      <c r="I36" s="75">
        <v>5.3677999999999999</v>
      </c>
      <c r="J36" s="75">
        <v>4.9277290000000011</v>
      </c>
      <c r="K36" s="76">
        <v>4.7362130000000011</v>
      </c>
    </row>
    <row r="37" spans="1:11" ht="21.75" customHeight="1" x14ac:dyDescent="0.3">
      <c r="A37" s="25" t="s">
        <v>51</v>
      </c>
      <c r="B37" s="77">
        <v>1.7144999999999999</v>
      </c>
      <c r="C37" s="77">
        <v>1.7470000000000003</v>
      </c>
      <c r="D37" s="77">
        <v>2.0956999999999999</v>
      </c>
      <c r="E37" s="77">
        <v>1.9731000000000001</v>
      </c>
      <c r="F37" s="77">
        <v>2.5564</v>
      </c>
      <c r="G37" s="77">
        <v>2.3639999999999999</v>
      </c>
      <c r="H37" s="77">
        <v>2.9476000000000004</v>
      </c>
      <c r="I37" s="77">
        <v>3.7728000000000006</v>
      </c>
      <c r="J37" s="77">
        <v>2.4430000000000001</v>
      </c>
      <c r="K37" s="78">
        <v>3.1156000000000001</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54</v>
      </c>
      <c r="C39" s="26">
        <v>46</v>
      </c>
      <c r="D39" s="62">
        <v>46</v>
      </c>
      <c r="E39" s="26">
        <v>44</v>
      </c>
      <c r="F39" s="26">
        <v>40</v>
      </c>
      <c r="G39" s="26">
        <v>48</v>
      </c>
      <c r="H39" s="26">
        <v>36</v>
      </c>
      <c r="I39" s="26">
        <v>22</v>
      </c>
      <c r="J39" s="26">
        <v>55</v>
      </c>
      <c r="K39" s="27">
        <v>32</v>
      </c>
    </row>
    <row r="40" spans="1:11" ht="21.75" customHeight="1" x14ac:dyDescent="0.3">
      <c r="A40" s="28" t="s">
        <v>66</v>
      </c>
      <c r="B40" s="75">
        <v>9.8821019999999997</v>
      </c>
      <c r="C40" s="75">
        <v>7.9804729999999999</v>
      </c>
      <c r="D40" s="75">
        <v>9.0062799999999985</v>
      </c>
      <c r="E40" s="75">
        <v>7.3948339999999995</v>
      </c>
      <c r="F40" s="75">
        <v>6.8006269999999995</v>
      </c>
      <c r="G40" s="75">
        <v>9.6942550000000001</v>
      </c>
      <c r="H40" s="75">
        <v>7.9620639999999998</v>
      </c>
      <c r="I40" s="75">
        <v>6.0307230000000001</v>
      </c>
      <c r="J40" s="75">
        <v>13.632892999999999</v>
      </c>
      <c r="K40" s="76">
        <v>9.5832429999999995</v>
      </c>
    </row>
    <row r="41" spans="1:11" ht="21.75" customHeight="1" x14ac:dyDescent="0.3">
      <c r="A41" s="25" t="s">
        <v>51</v>
      </c>
      <c r="B41" s="77">
        <v>2.2869000000000002</v>
      </c>
      <c r="C41" s="77">
        <v>2.0695999999999994</v>
      </c>
      <c r="D41" s="79">
        <v>1.9859</v>
      </c>
      <c r="E41" s="77">
        <v>2.0283000000000002</v>
      </c>
      <c r="F41" s="77">
        <v>3.2415999999999996</v>
      </c>
      <c r="G41" s="77">
        <v>3.1508000000000003</v>
      </c>
      <c r="H41" s="77">
        <v>1.6326000000000001</v>
      </c>
      <c r="I41" s="77">
        <v>1.0911999999999999</v>
      </c>
      <c r="J41" s="77">
        <v>2.4261999999999997</v>
      </c>
      <c r="K41" s="78">
        <v>1.8090000000000002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35</v>
      </c>
      <c r="C43" s="26">
        <v>31</v>
      </c>
      <c r="D43" s="62">
        <v>33</v>
      </c>
      <c r="E43" s="26">
        <v>20</v>
      </c>
      <c r="F43" s="26">
        <v>35</v>
      </c>
      <c r="G43" s="26">
        <v>41</v>
      </c>
      <c r="H43" s="26">
        <v>40</v>
      </c>
      <c r="I43" s="26">
        <v>43</v>
      </c>
      <c r="J43" s="26">
        <v>49</v>
      </c>
      <c r="K43" s="27">
        <v>41</v>
      </c>
    </row>
    <row r="44" spans="1:11" ht="21.75" customHeight="1" x14ac:dyDescent="0.3">
      <c r="A44" s="28" t="s">
        <v>66</v>
      </c>
      <c r="B44" s="75">
        <v>1.8882000000000001</v>
      </c>
      <c r="C44" s="75">
        <v>1.3257350000000003</v>
      </c>
      <c r="D44" s="75">
        <v>1.7845839999999997</v>
      </c>
      <c r="E44" s="75">
        <v>0.9830000000000001</v>
      </c>
      <c r="F44" s="75">
        <v>1.8853500000000001</v>
      </c>
      <c r="G44" s="75">
        <v>2.4281700000000002</v>
      </c>
      <c r="H44" s="75">
        <v>2.6</v>
      </c>
      <c r="I44" s="75">
        <v>2.5375699999999997</v>
      </c>
      <c r="J44" s="75">
        <v>3.3087700000000004</v>
      </c>
      <c r="K44" s="76">
        <v>2.7773729999999999</v>
      </c>
    </row>
    <row r="45" spans="1:11" ht="21.75" customHeight="1" x14ac:dyDescent="0.3">
      <c r="A45" s="25" t="s">
        <v>51</v>
      </c>
      <c r="B45" s="77">
        <v>2.5522999999999993</v>
      </c>
      <c r="C45" s="77">
        <v>1.9308000000000003</v>
      </c>
      <c r="D45" s="79">
        <v>3.3596000000000004</v>
      </c>
      <c r="E45" s="77">
        <v>5.0328999999999997</v>
      </c>
      <c r="F45" s="77">
        <v>1.9777</v>
      </c>
      <c r="G45" s="77">
        <v>3.3344999999999998</v>
      </c>
      <c r="H45" s="77">
        <v>2.9649999999999999</v>
      </c>
      <c r="I45" s="77">
        <v>2.1859000000000002</v>
      </c>
      <c r="J45" s="77">
        <v>2.2727000000000004</v>
      </c>
      <c r="K45" s="78">
        <v>3.0844999999999998</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32</v>
      </c>
      <c r="C47" s="26">
        <v>39</v>
      </c>
      <c r="D47" s="62">
        <v>50</v>
      </c>
      <c r="E47" s="26">
        <v>44</v>
      </c>
      <c r="F47" s="26">
        <v>61</v>
      </c>
      <c r="G47" s="26">
        <v>59</v>
      </c>
      <c r="H47" s="26">
        <v>55</v>
      </c>
      <c r="I47" s="26">
        <v>68</v>
      </c>
      <c r="J47" s="26">
        <v>57</v>
      </c>
      <c r="K47" s="27">
        <v>71</v>
      </c>
    </row>
    <row r="48" spans="1:11" ht="21.75" customHeight="1" x14ac:dyDescent="0.3">
      <c r="A48" s="28" t="s">
        <v>66</v>
      </c>
      <c r="B48" s="75">
        <v>2.6678500000000001</v>
      </c>
      <c r="C48" s="75">
        <v>2.7075000000000005</v>
      </c>
      <c r="D48" s="75">
        <v>3.9300549999999999</v>
      </c>
      <c r="E48" s="75">
        <v>2.9269909999999997</v>
      </c>
      <c r="F48" s="75">
        <v>4.7213160000000007</v>
      </c>
      <c r="G48" s="75">
        <v>4.0069990000000004</v>
      </c>
      <c r="H48" s="75">
        <v>4.3825380000000003</v>
      </c>
      <c r="I48" s="75">
        <v>5.2194469999999997</v>
      </c>
      <c r="J48" s="75">
        <v>4.2269519999999998</v>
      </c>
      <c r="K48" s="76">
        <v>5.0868660000000006</v>
      </c>
    </row>
    <row r="49" spans="1:11" ht="21.75" customHeight="1" x14ac:dyDescent="0.3">
      <c r="A49" s="25" t="s">
        <v>51</v>
      </c>
      <c r="B49" s="77">
        <v>2.3083</v>
      </c>
      <c r="C49" s="77">
        <v>2.7312000000000003</v>
      </c>
      <c r="D49" s="79">
        <v>3.6475999999999993</v>
      </c>
      <c r="E49" s="77">
        <v>3.5736000000000003</v>
      </c>
      <c r="F49" s="77">
        <v>4.5868000000000002</v>
      </c>
      <c r="G49" s="77">
        <v>4.7126000000000001</v>
      </c>
      <c r="H49" s="77">
        <v>3.9361999999999999</v>
      </c>
      <c r="I49" s="77">
        <v>5.3446999999999996</v>
      </c>
      <c r="J49" s="77">
        <v>4.2113000000000005</v>
      </c>
      <c r="K49" s="78">
        <v>5.0888999999999998</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22</v>
      </c>
      <c r="C51" s="26">
        <v>24</v>
      </c>
      <c r="D51" s="62">
        <v>29</v>
      </c>
      <c r="E51" s="26">
        <v>24</v>
      </c>
      <c r="F51" s="26">
        <v>28</v>
      </c>
      <c r="G51" s="26">
        <v>29</v>
      </c>
      <c r="H51" s="26">
        <v>29</v>
      </c>
      <c r="I51" s="26">
        <v>25</v>
      </c>
      <c r="J51" s="26">
        <v>28</v>
      </c>
      <c r="K51" s="27">
        <v>32</v>
      </c>
    </row>
    <row r="52" spans="1:11" ht="21.75" customHeight="1" x14ac:dyDescent="0.3">
      <c r="A52" s="28" t="s">
        <v>66</v>
      </c>
      <c r="B52" s="75">
        <v>1.599575</v>
      </c>
      <c r="C52" s="75">
        <v>2.100886</v>
      </c>
      <c r="D52" s="75">
        <v>3.053947</v>
      </c>
      <c r="E52" s="75">
        <v>2.5404</v>
      </c>
      <c r="F52" s="75">
        <v>3.1049599999999997</v>
      </c>
      <c r="G52" s="75">
        <v>3.2040000000000002</v>
      </c>
      <c r="H52" s="75">
        <v>3.6303360000000002</v>
      </c>
      <c r="I52" s="75">
        <v>3.5290550000000001</v>
      </c>
      <c r="J52" s="75">
        <v>3.9336720000000001</v>
      </c>
      <c r="K52" s="76">
        <v>4.6559870000000005</v>
      </c>
    </row>
    <row r="53" spans="1:11" ht="21.75" customHeight="1" x14ac:dyDescent="0.3">
      <c r="A53" s="25" t="s">
        <v>51</v>
      </c>
      <c r="B53" s="77">
        <v>1.1978000000000002</v>
      </c>
      <c r="C53" s="77">
        <v>1.5676999999999999</v>
      </c>
      <c r="D53" s="79">
        <v>1.3900000000000001</v>
      </c>
      <c r="E53" s="77">
        <v>1.6128</v>
      </c>
      <c r="F53" s="77">
        <v>1.841</v>
      </c>
      <c r="G53" s="77">
        <v>1.5822999999999998</v>
      </c>
      <c r="H53" s="77">
        <v>1.4802</v>
      </c>
      <c r="I53" s="77">
        <v>1.8469</v>
      </c>
      <c r="J53" s="77">
        <v>2.2696000000000001</v>
      </c>
      <c r="K53" s="78">
        <v>1.792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19</v>
      </c>
      <c r="C55" s="26">
        <v>27</v>
      </c>
      <c r="D55" s="62">
        <v>21</v>
      </c>
      <c r="E55" s="26">
        <v>27</v>
      </c>
      <c r="F55" s="26">
        <v>36</v>
      </c>
      <c r="G55" s="26">
        <v>27</v>
      </c>
      <c r="H55" s="26">
        <v>24</v>
      </c>
      <c r="I55" s="26">
        <v>23</v>
      </c>
      <c r="J55" s="26">
        <v>29</v>
      </c>
      <c r="K55" s="27">
        <v>36</v>
      </c>
    </row>
    <row r="56" spans="1:11" ht="21.75" customHeight="1" x14ac:dyDescent="0.3">
      <c r="A56" s="28" t="s">
        <v>66</v>
      </c>
      <c r="B56" s="75">
        <v>1.1720000000000002</v>
      </c>
      <c r="C56" s="75">
        <v>1.6918060000000001</v>
      </c>
      <c r="D56" s="75">
        <v>1.4104000000000001</v>
      </c>
      <c r="E56" s="75">
        <v>1.8807</v>
      </c>
      <c r="F56" s="75">
        <v>2.1343590000000003</v>
      </c>
      <c r="G56" s="75">
        <v>2.0657930000000002</v>
      </c>
      <c r="H56" s="75">
        <v>1.3431770000000001</v>
      </c>
      <c r="I56" s="75">
        <v>1.4234059999999999</v>
      </c>
      <c r="J56" s="75">
        <v>2.5093430000000003</v>
      </c>
      <c r="K56" s="76">
        <v>2.4877250000000002</v>
      </c>
    </row>
    <row r="57" spans="1:11" ht="21.75" customHeight="1" thickBot="1" x14ac:dyDescent="0.35">
      <c r="A57" s="64" t="s">
        <v>51</v>
      </c>
      <c r="B57" s="80">
        <v>0.87349999999999994</v>
      </c>
      <c r="C57" s="80">
        <v>1.5219</v>
      </c>
      <c r="D57" s="81">
        <v>1.3563000000000001</v>
      </c>
      <c r="E57" s="80">
        <v>1.6032000000000002</v>
      </c>
      <c r="F57" s="80">
        <v>2.4648999999999996</v>
      </c>
      <c r="G57" s="80">
        <v>1.5128000000000001</v>
      </c>
      <c r="H57" s="80">
        <v>1.1491000000000002</v>
      </c>
      <c r="I57" s="80">
        <v>1.4117999999999999</v>
      </c>
      <c r="J57" s="80">
        <v>1.8353999999999999</v>
      </c>
      <c r="K57" s="82">
        <v>2.2025999999999999</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29</v>
      </c>
      <c r="C59" s="26">
        <v>32</v>
      </c>
      <c r="D59" s="62">
        <v>20</v>
      </c>
      <c r="E59" s="26">
        <v>26</v>
      </c>
      <c r="F59" s="26">
        <v>37</v>
      </c>
      <c r="G59" s="26">
        <v>40</v>
      </c>
      <c r="H59" s="26">
        <v>38</v>
      </c>
      <c r="I59" s="26">
        <v>41</v>
      </c>
      <c r="J59" s="26">
        <v>51</v>
      </c>
      <c r="K59" s="27">
        <v>40</v>
      </c>
    </row>
    <row r="60" spans="1:11" ht="21.75" customHeight="1" x14ac:dyDescent="0.3">
      <c r="A60" s="28" t="s">
        <v>66</v>
      </c>
      <c r="B60" s="75">
        <v>2.20025</v>
      </c>
      <c r="C60" s="75">
        <v>2.6647750000000006</v>
      </c>
      <c r="D60" s="75">
        <v>1.3947799999999999</v>
      </c>
      <c r="E60" s="75">
        <v>1.9375000000000002</v>
      </c>
      <c r="F60" s="75">
        <v>2.7199360000000001</v>
      </c>
      <c r="G60" s="75">
        <v>2.5156019999999999</v>
      </c>
      <c r="H60" s="75">
        <v>2.7282900000000003</v>
      </c>
      <c r="I60" s="75">
        <v>2.6360999999999999</v>
      </c>
      <c r="J60" s="75">
        <v>3.0222069999999999</v>
      </c>
      <c r="K60" s="76">
        <v>3.3816990000000002</v>
      </c>
    </row>
    <row r="61" spans="1:11" ht="21.75" customHeight="1" x14ac:dyDescent="0.3">
      <c r="A61" s="25" t="s">
        <v>51</v>
      </c>
      <c r="B61" s="77">
        <v>1.6689999999999998</v>
      </c>
      <c r="C61" s="77">
        <v>2.0156000000000001</v>
      </c>
      <c r="D61" s="79">
        <v>1.3226999999999998</v>
      </c>
      <c r="E61" s="77">
        <v>1.7081</v>
      </c>
      <c r="F61" s="77">
        <v>2.2080000000000002</v>
      </c>
      <c r="G61" s="77">
        <v>2.0212999999999997</v>
      </c>
      <c r="H61" s="77">
        <v>2.0362</v>
      </c>
      <c r="I61" s="77">
        <v>2.2900999999999998</v>
      </c>
      <c r="J61" s="77">
        <v>2.7912000000000003</v>
      </c>
      <c r="K61" s="78">
        <v>5.2573999999999996</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40</v>
      </c>
      <c r="C63" s="26">
        <v>36</v>
      </c>
      <c r="D63" s="62">
        <v>45</v>
      </c>
      <c r="E63" s="26">
        <v>52</v>
      </c>
      <c r="F63" s="26">
        <v>50</v>
      </c>
      <c r="G63" s="26">
        <v>67</v>
      </c>
      <c r="H63" s="26">
        <v>58</v>
      </c>
      <c r="I63" s="26">
        <v>66</v>
      </c>
      <c r="J63" s="26">
        <v>56</v>
      </c>
      <c r="K63" s="27">
        <v>56</v>
      </c>
    </row>
    <row r="64" spans="1:11" ht="21.75" customHeight="1" x14ac:dyDescent="0.3">
      <c r="A64" s="28" t="s">
        <v>66</v>
      </c>
      <c r="B64" s="75">
        <v>2.0969500000000001</v>
      </c>
      <c r="C64" s="75">
        <v>1.7367010000000005</v>
      </c>
      <c r="D64" s="75">
        <v>3.1929499999999997</v>
      </c>
      <c r="E64" s="75">
        <v>3.0534909999999997</v>
      </c>
      <c r="F64" s="75">
        <v>3.8381499999999997</v>
      </c>
      <c r="G64" s="75">
        <v>3.9518479999999991</v>
      </c>
      <c r="H64" s="75">
        <v>3.7439870000000002</v>
      </c>
      <c r="I64" s="75">
        <v>3.7351000000000001</v>
      </c>
      <c r="J64" s="75">
        <v>3.380773</v>
      </c>
      <c r="K64" s="76">
        <v>3.6133000000000002</v>
      </c>
    </row>
    <row r="65" spans="1:11" ht="21.75" customHeight="1" x14ac:dyDescent="0.3">
      <c r="A65" s="25" t="s">
        <v>51</v>
      </c>
      <c r="B65" s="77">
        <v>2.2762000000000002</v>
      </c>
      <c r="C65" s="77">
        <v>1.8764000000000005</v>
      </c>
      <c r="D65" s="79">
        <v>2.2233000000000005</v>
      </c>
      <c r="E65" s="77">
        <v>3.3942000000000005</v>
      </c>
      <c r="F65" s="77">
        <v>3.0597000000000003</v>
      </c>
      <c r="G65" s="77">
        <v>3.6253999999999995</v>
      </c>
      <c r="H65" s="77">
        <v>3.3853999999999997</v>
      </c>
      <c r="I65" s="77">
        <v>3.234</v>
      </c>
      <c r="J65" s="77">
        <v>2.9781999999999993</v>
      </c>
      <c r="K65" s="78">
        <v>3.1534999999999997</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22</v>
      </c>
      <c r="C67" s="26">
        <v>34</v>
      </c>
      <c r="D67" s="62">
        <v>21</v>
      </c>
      <c r="E67" s="26">
        <v>40</v>
      </c>
      <c r="F67" s="26">
        <v>59</v>
      </c>
      <c r="G67" s="26">
        <v>59</v>
      </c>
      <c r="H67" s="26">
        <v>51</v>
      </c>
      <c r="I67" s="26">
        <v>47</v>
      </c>
      <c r="J67" s="26">
        <v>62</v>
      </c>
      <c r="K67" s="27">
        <v>49</v>
      </c>
    </row>
    <row r="68" spans="1:11" ht="21.75" customHeight="1" x14ac:dyDescent="0.3">
      <c r="A68" s="28" t="s">
        <v>66</v>
      </c>
      <c r="B68" s="75">
        <v>1.7090000000000001</v>
      </c>
      <c r="C68" s="75">
        <v>2.6859999999999999</v>
      </c>
      <c r="D68" s="75">
        <v>1.3459999999999999</v>
      </c>
      <c r="E68" s="75">
        <v>2.8110180000000002</v>
      </c>
      <c r="F68" s="75">
        <v>4.873831</v>
      </c>
      <c r="G68" s="75">
        <v>4.9488129999999995</v>
      </c>
      <c r="H68" s="75">
        <v>4.2692500000000004</v>
      </c>
      <c r="I68" s="75">
        <v>4.0866199999999999</v>
      </c>
      <c r="J68" s="75">
        <v>6.1104600000000016</v>
      </c>
      <c r="K68" s="76">
        <v>4.3958009999999996</v>
      </c>
    </row>
    <row r="69" spans="1:11" ht="21.75" customHeight="1" x14ac:dyDescent="0.3">
      <c r="A69" s="25" t="s">
        <v>51</v>
      </c>
      <c r="B69" s="77">
        <v>1.3703000000000001</v>
      </c>
      <c r="C69" s="77">
        <v>3.1095999999999995</v>
      </c>
      <c r="D69" s="79">
        <v>1.1489</v>
      </c>
      <c r="E69" s="77">
        <v>2.2839999999999998</v>
      </c>
      <c r="F69" s="77">
        <v>3.4174999999999995</v>
      </c>
      <c r="G69" s="77">
        <v>3.7235999999999994</v>
      </c>
      <c r="H69" s="77">
        <v>3.4502000000000002</v>
      </c>
      <c r="I69" s="77">
        <v>2.872300000000001</v>
      </c>
      <c r="J69" s="77">
        <v>4.2553000000000001</v>
      </c>
      <c r="K69" s="78">
        <v>3.1666999999999996</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11</v>
      </c>
      <c r="C71" s="26">
        <v>19</v>
      </c>
      <c r="D71" s="62">
        <v>11</v>
      </c>
      <c r="E71" s="26">
        <v>17</v>
      </c>
      <c r="F71" s="26">
        <v>38</v>
      </c>
      <c r="G71" s="26">
        <v>31</v>
      </c>
      <c r="H71" s="26">
        <v>18</v>
      </c>
      <c r="I71" s="26">
        <v>30</v>
      </c>
      <c r="J71" s="26">
        <v>28</v>
      </c>
      <c r="K71" s="27">
        <v>42</v>
      </c>
    </row>
    <row r="72" spans="1:11" ht="21.75" customHeight="1" x14ac:dyDescent="0.3">
      <c r="A72" s="28" t="s">
        <v>66</v>
      </c>
      <c r="B72" s="75">
        <v>0.84899999999999998</v>
      </c>
      <c r="C72" s="75">
        <v>0.98450000000000004</v>
      </c>
      <c r="D72" s="75">
        <v>0.78949999999999998</v>
      </c>
      <c r="E72" s="75">
        <v>0.94800299999999993</v>
      </c>
      <c r="F72" s="75">
        <v>1.5587279999999999</v>
      </c>
      <c r="G72" s="75">
        <v>1.5346520000000001</v>
      </c>
      <c r="H72" s="75">
        <v>0.77930100000000002</v>
      </c>
      <c r="I72" s="75">
        <v>1.3319919999999998</v>
      </c>
      <c r="J72" s="75">
        <v>1.3517200000000003</v>
      </c>
      <c r="K72" s="76">
        <v>1.9357499999999999</v>
      </c>
    </row>
    <row r="73" spans="1:11" ht="21.75" customHeight="1" x14ac:dyDescent="0.3">
      <c r="A73" s="25" t="s">
        <v>51</v>
      </c>
      <c r="B73" s="77">
        <v>0.89969999999999994</v>
      </c>
      <c r="C73" s="77">
        <v>1.3233999999999999</v>
      </c>
      <c r="D73" s="79">
        <v>0.75600000000000012</v>
      </c>
      <c r="E73" s="77">
        <v>0.94629999999999981</v>
      </c>
      <c r="F73" s="77">
        <v>2.4961000000000002</v>
      </c>
      <c r="G73" s="77">
        <v>1.4146000000000001</v>
      </c>
      <c r="H73" s="77">
        <v>2.1141000000000001</v>
      </c>
      <c r="I73" s="77">
        <v>2.3723000000000001</v>
      </c>
      <c r="J73" s="77">
        <v>1.825</v>
      </c>
      <c r="K73" s="78">
        <v>3.8851</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13</v>
      </c>
      <c r="C75" s="26">
        <v>9</v>
      </c>
      <c r="D75" s="62">
        <v>7</v>
      </c>
      <c r="E75" s="26">
        <v>11</v>
      </c>
      <c r="F75" s="26">
        <v>9</v>
      </c>
      <c r="G75" s="26">
        <v>8</v>
      </c>
      <c r="H75" s="26">
        <v>21</v>
      </c>
      <c r="I75" s="26">
        <v>13</v>
      </c>
      <c r="J75" s="26">
        <v>13</v>
      </c>
      <c r="K75" s="27">
        <v>21</v>
      </c>
    </row>
    <row r="76" spans="1:11" ht="21.75" customHeight="1" x14ac:dyDescent="0.3">
      <c r="A76" s="28" t="s">
        <v>66</v>
      </c>
      <c r="B76" s="75">
        <v>1.3929830000000001</v>
      </c>
      <c r="C76" s="75">
        <v>0.66200000000000003</v>
      </c>
      <c r="D76" s="75">
        <v>0.77549999999999997</v>
      </c>
      <c r="E76" s="75">
        <v>1.1105</v>
      </c>
      <c r="F76" s="75">
        <v>0.79700000000000004</v>
      </c>
      <c r="G76" s="75">
        <v>0.708005</v>
      </c>
      <c r="H76" s="75">
        <v>1.6715999999999998</v>
      </c>
      <c r="I76" s="75">
        <v>1.506</v>
      </c>
      <c r="J76" s="75">
        <v>1.1040989999999999</v>
      </c>
      <c r="K76" s="76">
        <v>2.1870500000000002</v>
      </c>
    </row>
    <row r="77" spans="1:11" ht="21.75" customHeight="1" x14ac:dyDescent="0.3">
      <c r="A77" s="25" t="s">
        <v>51</v>
      </c>
      <c r="B77" s="77">
        <v>0.6362000000000001</v>
      </c>
      <c r="C77" s="77">
        <v>0.46209999999999996</v>
      </c>
      <c r="D77" s="79">
        <v>0.33680000000000004</v>
      </c>
      <c r="E77" s="77">
        <v>0.64810000000000001</v>
      </c>
      <c r="F77" s="77">
        <v>0.86080000000000001</v>
      </c>
      <c r="G77" s="77">
        <v>0.5011000000000001</v>
      </c>
      <c r="H77" s="77">
        <v>1.4054</v>
      </c>
      <c r="I77" s="77">
        <v>0.77659999999999996</v>
      </c>
      <c r="J77" s="77">
        <v>0.78769999999999996</v>
      </c>
      <c r="K77" s="78">
        <v>1.7550000000000001</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19</v>
      </c>
      <c r="C79" s="26">
        <v>35</v>
      </c>
      <c r="D79" s="62">
        <v>31</v>
      </c>
      <c r="E79" s="26">
        <v>48</v>
      </c>
      <c r="F79" s="26">
        <v>49</v>
      </c>
      <c r="G79" s="26">
        <v>44</v>
      </c>
      <c r="H79" s="26">
        <v>23</v>
      </c>
      <c r="I79" s="26">
        <v>38</v>
      </c>
      <c r="J79" s="26">
        <v>56</v>
      </c>
      <c r="K79" s="27">
        <v>37</v>
      </c>
    </row>
    <row r="80" spans="1:11" ht="21.75" customHeight="1" x14ac:dyDescent="0.3">
      <c r="A80" s="28" t="s">
        <v>66</v>
      </c>
      <c r="B80" s="75">
        <v>1.3115540000000001</v>
      </c>
      <c r="C80" s="75">
        <v>2.5949999999999993</v>
      </c>
      <c r="D80" s="75">
        <v>2.5041600000000002</v>
      </c>
      <c r="E80" s="75">
        <v>4.3212000000000002</v>
      </c>
      <c r="F80" s="75">
        <v>4.0772750000000002</v>
      </c>
      <c r="G80" s="75">
        <v>3.9329669999999997</v>
      </c>
      <c r="H80" s="75">
        <v>2.1429</v>
      </c>
      <c r="I80" s="75">
        <v>3.1443000000000003</v>
      </c>
      <c r="J80" s="75">
        <v>4.834884999999999</v>
      </c>
      <c r="K80" s="76">
        <v>3.8685</v>
      </c>
    </row>
    <row r="81" spans="1:11" ht="21.75" customHeight="1" x14ac:dyDescent="0.3">
      <c r="A81" s="25" t="s">
        <v>51</v>
      </c>
      <c r="B81" s="77">
        <v>1.2480000000000002</v>
      </c>
      <c r="C81" s="77">
        <v>2.4091999999999998</v>
      </c>
      <c r="D81" s="79">
        <v>2.2589999999999999</v>
      </c>
      <c r="E81" s="77">
        <v>3.0221999999999998</v>
      </c>
      <c r="F81" s="77">
        <v>3.1448999999999998</v>
      </c>
      <c r="G81" s="77">
        <v>3.2589999999999995</v>
      </c>
      <c r="H81" s="77">
        <v>1.6837</v>
      </c>
      <c r="I81" s="77">
        <v>3.0415000000000001</v>
      </c>
      <c r="J81" s="77">
        <v>4.3971999999999998</v>
      </c>
      <c r="K81" s="78">
        <v>2.7130999999999998</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36</v>
      </c>
      <c r="C83" s="26">
        <v>37</v>
      </c>
      <c r="D83" s="62">
        <v>28</v>
      </c>
      <c r="E83" s="26">
        <v>26</v>
      </c>
      <c r="F83" s="26">
        <v>27</v>
      </c>
      <c r="G83" s="26">
        <v>43</v>
      </c>
      <c r="H83" s="26">
        <v>50</v>
      </c>
      <c r="I83" s="26">
        <v>43</v>
      </c>
      <c r="J83" s="26">
        <v>44</v>
      </c>
      <c r="K83" s="27">
        <v>43</v>
      </c>
    </row>
    <row r="84" spans="1:11" ht="21.75" customHeight="1" x14ac:dyDescent="0.3">
      <c r="A84" s="28" t="s">
        <v>66</v>
      </c>
      <c r="B84" s="75">
        <v>2.8641200000000002</v>
      </c>
      <c r="C84" s="75">
        <v>2.6432019999999996</v>
      </c>
      <c r="D84" s="75">
        <v>2.1777000000000002</v>
      </c>
      <c r="E84" s="75">
        <v>1.5134349999999999</v>
      </c>
      <c r="F84" s="75">
        <v>1.938042</v>
      </c>
      <c r="G84" s="75">
        <v>3.3693530000000007</v>
      </c>
      <c r="H84" s="75">
        <v>4.4161010000000003</v>
      </c>
      <c r="I84" s="75">
        <v>3.2442200000000003</v>
      </c>
      <c r="J84" s="75">
        <v>3.0284100000000005</v>
      </c>
      <c r="K84" s="76">
        <v>3.5673999999999997</v>
      </c>
    </row>
    <row r="85" spans="1:11" ht="21.75" customHeight="1" x14ac:dyDescent="0.3">
      <c r="A85" s="25" t="s">
        <v>51</v>
      </c>
      <c r="B85" s="77">
        <v>1.9297</v>
      </c>
      <c r="C85" s="77">
        <v>2.5557000000000003</v>
      </c>
      <c r="D85" s="79">
        <v>1.3552999999999999</v>
      </c>
      <c r="E85" s="77">
        <v>1.0686</v>
      </c>
      <c r="F85" s="77">
        <v>1.7211000000000001</v>
      </c>
      <c r="G85" s="77">
        <v>2.0548999999999999</v>
      </c>
      <c r="H85" s="77">
        <v>3.2542</v>
      </c>
      <c r="I85" s="77">
        <v>2.5148999999999999</v>
      </c>
      <c r="J85" s="77">
        <v>2.5638000000000001</v>
      </c>
      <c r="K85" s="78">
        <v>2.2977000000000003</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17</v>
      </c>
      <c r="C87" s="26">
        <v>28</v>
      </c>
      <c r="D87" s="62">
        <v>22</v>
      </c>
      <c r="E87" s="26">
        <v>30</v>
      </c>
      <c r="F87" s="26">
        <v>23</v>
      </c>
      <c r="G87" s="26">
        <v>29</v>
      </c>
      <c r="H87" s="26">
        <v>36</v>
      </c>
      <c r="I87" s="26">
        <v>30</v>
      </c>
      <c r="J87" s="26">
        <v>32</v>
      </c>
      <c r="K87" s="27">
        <v>27</v>
      </c>
    </row>
    <row r="88" spans="1:11" ht="21.75" customHeight="1" x14ac:dyDescent="0.3">
      <c r="A88" s="28" t="s">
        <v>66</v>
      </c>
      <c r="B88" s="75">
        <v>2.5287069999999994</v>
      </c>
      <c r="C88" s="75">
        <v>3.9630000000000001</v>
      </c>
      <c r="D88" s="75">
        <v>3.3134410000000001</v>
      </c>
      <c r="E88" s="75">
        <v>6.2503589999999996</v>
      </c>
      <c r="F88" s="75">
        <v>3.9064540000000001</v>
      </c>
      <c r="G88" s="75">
        <v>5.3135000000000003</v>
      </c>
      <c r="H88" s="75">
        <v>7.5602110000000007</v>
      </c>
      <c r="I88" s="75">
        <v>5.098649</v>
      </c>
      <c r="J88" s="75">
        <v>7.3566180000000001</v>
      </c>
      <c r="K88" s="76">
        <v>6.9169900000000002</v>
      </c>
    </row>
    <row r="89" spans="1:11" ht="21.75" customHeight="1" x14ac:dyDescent="0.3">
      <c r="A89" s="25" t="s">
        <v>51</v>
      </c>
      <c r="B89" s="77">
        <v>1.1709000000000001</v>
      </c>
      <c r="C89" s="77">
        <v>1.2725</v>
      </c>
      <c r="D89" s="79">
        <v>1.0518999999999998</v>
      </c>
      <c r="E89" s="77">
        <v>1.5276000000000001</v>
      </c>
      <c r="F89" s="77">
        <v>1.2489999999999999</v>
      </c>
      <c r="G89" s="77">
        <v>1.4601000000000002</v>
      </c>
      <c r="H89" s="77">
        <v>1.6551999999999998</v>
      </c>
      <c r="I89" s="77">
        <v>1.5207999999999999</v>
      </c>
      <c r="J89" s="77">
        <v>1.4704999999999999</v>
      </c>
      <c r="K89" s="78">
        <v>1.2841</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20</v>
      </c>
      <c r="C91" s="26">
        <v>29</v>
      </c>
      <c r="D91" s="62">
        <v>17</v>
      </c>
      <c r="E91" s="26">
        <v>30</v>
      </c>
      <c r="F91" s="26">
        <v>28</v>
      </c>
      <c r="G91" s="26">
        <v>31</v>
      </c>
      <c r="H91" s="26">
        <v>32</v>
      </c>
      <c r="I91" s="26">
        <v>35</v>
      </c>
      <c r="J91" s="26">
        <v>45</v>
      </c>
      <c r="K91" s="27">
        <v>34</v>
      </c>
    </row>
    <row r="92" spans="1:11" ht="21.75" customHeight="1" x14ac:dyDescent="0.3">
      <c r="A92" s="28" t="s">
        <v>66</v>
      </c>
      <c r="B92" s="75">
        <v>1.9260000000000002</v>
      </c>
      <c r="C92" s="75">
        <v>2.1114999999999999</v>
      </c>
      <c r="D92" s="75">
        <v>1.3324000000000003</v>
      </c>
      <c r="E92" s="75">
        <v>2.7062150000000003</v>
      </c>
      <c r="F92" s="75">
        <v>2.6437530000000002</v>
      </c>
      <c r="G92" s="75">
        <v>2.9783200000000001</v>
      </c>
      <c r="H92" s="75">
        <v>3.0551690000000002</v>
      </c>
      <c r="I92" s="75">
        <v>3.4824999999999999</v>
      </c>
      <c r="J92" s="75">
        <v>5.471209</v>
      </c>
      <c r="K92" s="76">
        <v>4.1280549999999998</v>
      </c>
    </row>
    <row r="93" spans="1:11" ht="21.75" customHeight="1" x14ac:dyDescent="0.3">
      <c r="A93" s="25" t="s">
        <v>51</v>
      </c>
      <c r="B93" s="77">
        <v>0.90459999999999985</v>
      </c>
      <c r="C93" s="77">
        <v>2.1933000000000002</v>
      </c>
      <c r="D93" s="79">
        <v>1.1279999999999999</v>
      </c>
      <c r="E93" s="77">
        <v>1.6059000000000001</v>
      </c>
      <c r="F93" s="77">
        <v>1.7958999999999998</v>
      </c>
      <c r="G93" s="77">
        <v>1.7355</v>
      </c>
      <c r="H93" s="77">
        <v>1.5666999999999998</v>
      </c>
      <c r="I93" s="77">
        <v>2.9873000000000007</v>
      </c>
      <c r="J93" s="77">
        <v>2.0165000000000002</v>
      </c>
      <c r="K93" s="78">
        <v>1.9782999999999999</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613</v>
      </c>
      <c r="C95" s="38">
        <v>664</v>
      </c>
      <c r="D95" s="38">
        <v>641</v>
      </c>
      <c r="E95" s="38">
        <v>706</v>
      </c>
      <c r="F95" s="38">
        <v>801</v>
      </c>
      <c r="G95" s="38">
        <v>853</v>
      </c>
      <c r="H95" s="38">
        <v>845</v>
      </c>
      <c r="I95" s="38">
        <v>890</v>
      </c>
      <c r="J95" s="38">
        <v>988</v>
      </c>
      <c r="K95" s="39">
        <v>966</v>
      </c>
    </row>
    <row r="96" spans="1:11" ht="21.75" customHeight="1" x14ac:dyDescent="0.3">
      <c r="A96" s="37" t="s">
        <v>66</v>
      </c>
      <c r="B96" s="66">
        <v>56.986834000000002</v>
      </c>
      <c r="C96" s="66">
        <v>59.319220000000001</v>
      </c>
      <c r="D96" s="67">
        <v>63.607247999999998</v>
      </c>
      <c r="E96" s="66">
        <v>68.202071999999987</v>
      </c>
      <c r="F96" s="66">
        <v>74.025810000000007</v>
      </c>
      <c r="G96" s="66">
        <v>81.459297000000007</v>
      </c>
      <c r="H96" s="66">
        <v>86.317242000000007</v>
      </c>
      <c r="I96" s="66">
        <v>83.154763000000003</v>
      </c>
      <c r="J96" s="66">
        <v>108.78269200000001</v>
      </c>
      <c r="K96" s="68">
        <v>108.19549299999998</v>
      </c>
    </row>
    <row r="97" spans="1:11" ht="21.75" customHeight="1" thickBot="1" x14ac:dyDescent="0.35">
      <c r="A97" s="43" t="s">
        <v>51</v>
      </c>
      <c r="B97" s="72">
        <v>36.896899999999995</v>
      </c>
      <c r="C97" s="72">
        <v>41.030399999999958</v>
      </c>
      <c r="D97" s="73">
        <v>38.533500000000025</v>
      </c>
      <c r="E97" s="72">
        <v>45.941900000000004</v>
      </c>
      <c r="F97" s="72">
        <v>53.065099999999994</v>
      </c>
      <c r="G97" s="72">
        <v>51.586200000000005</v>
      </c>
      <c r="H97" s="72">
        <v>51.329099999999976</v>
      </c>
      <c r="I97" s="72">
        <v>56.74159999999997</v>
      </c>
      <c r="J97" s="72">
        <v>57.15180000000003</v>
      </c>
      <c r="K97" s="74">
        <v>63.038600000000017</v>
      </c>
    </row>
  </sheetData>
  <sheetProtection password="D057" sheet="1" objects="1" scenarios="1" autoFilter="0"/>
  <hyperlinks>
    <hyperlink ref="M1" location="Inhaltsübersicht!A1" display="zurück zur Inhaltsübersicht" xr:uid="{DF4A04E3-C6E5-4EDE-8688-D186DEB1D0C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Doppelhaushälften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7CBA-FE59-4505-85CA-DEC8AFA9E487}">
  <sheetPr codeName="Tabelle54">
    <tabColor rgb="FFFF0000"/>
    <pageSetUpPr fitToPage="1"/>
  </sheetPr>
  <dimension ref="A1:M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310</v>
      </c>
      <c r="C3" s="26">
        <v>391</v>
      </c>
      <c r="D3" s="26">
        <v>370</v>
      </c>
      <c r="E3" s="26">
        <v>426</v>
      </c>
      <c r="F3" s="26">
        <v>508</v>
      </c>
      <c r="G3" s="26">
        <v>516</v>
      </c>
      <c r="H3" s="26">
        <v>512</v>
      </c>
      <c r="I3" s="26">
        <v>609</v>
      </c>
      <c r="J3" s="26">
        <v>660</v>
      </c>
      <c r="K3" s="27">
        <v>634</v>
      </c>
    </row>
    <row r="4" spans="1:13" ht="21.75" customHeight="1" x14ac:dyDescent="0.3">
      <c r="A4" s="28" t="s">
        <v>66</v>
      </c>
      <c r="B4" s="75">
        <v>24.419434000000006</v>
      </c>
      <c r="C4" s="75">
        <v>29.904148000000003</v>
      </c>
      <c r="D4" s="75">
        <v>30.640255000000003</v>
      </c>
      <c r="E4" s="75">
        <v>35.050631000000003</v>
      </c>
      <c r="F4" s="75">
        <v>39.645379999999996</v>
      </c>
      <c r="G4" s="75">
        <v>41.177079999999997</v>
      </c>
      <c r="H4" s="75">
        <v>43.200840999999997</v>
      </c>
      <c r="I4" s="75">
        <v>49.229699999999994</v>
      </c>
      <c r="J4" s="75">
        <v>64.792583999999991</v>
      </c>
      <c r="K4" s="76">
        <v>58.235466999999986</v>
      </c>
    </row>
    <row r="5" spans="1:13" ht="21.75" customHeight="1" x14ac:dyDescent="0.3">
      <c r="A5" s="25" t="s">
        <v>51</v>
      </c>
      <c r="B5" s="77">
        <v>20.304400000000005</v>
      </c>
      <c r="C5" s="77">
        <v>24.891700000000004</v>
      </c>
      <c r="D5" s="77">
        <v>24.902000000000015</v>
      </c>
      <c r="E5" s="77">
        <v>31.187400000000018</v>
      </c>
      <c r="F5" s="77">
        <v>34.263500000000008</v>
      </c>
      <c r="G5" s="77">
        <v>32.216400000000036</v>
      </c>
      <c r="H5" s="77">
        <v>33.26720000000001</v>
      </c>
      <c r="I5" s="77">
        <v>38.594299999999947</v>
      </c>
      <c r="J5" s="77">
        <v>38.157699999999984</v>
      </c>
      <c r="K5" s="78">
        <v>42.693700000000007</v>
      </c>
    </row>
    <row r="6" spans="1:13" ht="21.75" customHeight="1" x14ac:dyDescent="0.3">
      <c r="A6" s="50" t="s">
        <v>36</v>
      </c>
      <c r="B6" s="85"/>
      <c r="C6" s="85"/>
      <c r="D6" s="23"/>
      <c r="E6" s="23"/>
      <c r="F6" s="23"/>
      <c r="G6" s="85"/>
      <c r="H6" s="23"/>
      <c r="I6" s="23"/>
      <c r="J6" s="23"/>
      <c r="K6" s="24"/>
    </row>
    <row r="7" spans="1:13" ht="21.75" customHeight="1" x14ac:dyDescent="0.3">
      <c r="A7" s="25" t="s">
        <v>0</v>
      </c>
      <c r="B7" s="26">
        <v>137</v>
      </c>
      <c r="C7" s="26">
        <v>136</v>
      </c>
      <c r="D7" s="26">
        <v>123</v>
      </c>
      <c r="E7" s="26">
        <v>141</v>
      </c>
      <c r="F7" s="26">
        <v>149</v>
      </c>
      <c r="G7" s="26">
        <v>183</v>
      </c>
      <c r="H7" s="26">
        <v>185</v>
      </c>
      <c r="I7" s="26">
        <v>173</v>
      </c>
      <c r="J7" s="26">
        <v>192</v>
      </c>
      <c r="K7" s="27">
        <v>207</v>
      </c>
    </row>
    <row r="8" spans="1:13" ht="21.75" customHeight="1" x14ac:dyDescent="0.3">
      <c r="A8" s="28" t="s">
        <v>67</v>
      </c>
      <c r="B8" s="75">
        <v>10.190347999999997</v>
      </c>
      <c r="C8" s="75">
        <v>12.203854000000002</v>
      </c>
      <c r="D8" s="75">
        <v>10.378972999999998</v>
      </c>
      <c r="E8" s="75">
        <v>13.104315999999997</v>
      </c>
      <c r="F8" s="75">
        <v>13.677489999999997</v>
      </c>
      <c r="G8" s="75">
        <v>17.358873999999993</v>
      </c>
      <c r="H8" s="75">
        <v>19.143400999999997</v>
      </c>
      <c r="I8" s="75">
        <v>18.608710000000002</v>
      </c>
      <c r="J8" s="75">
        <v>20.90460899999999</v>
      </c>
      <c r="K8" s="76">
        <v>24.820233999999999</v>
      </c>
    </row>
    <row r="9" spans="1:13" ht="21.75" customHeight="1" x14ac:dyDescent="0.3">
      <c r="A9" s="25" t="s">
        <v>51</v>
      </c>
      <c r="B9" s="77">
        <v>9.0466000000000051</v>
      </c>
      <c r="C9" s="77">
        <v>9.1302000000000021</v>
      </c>
      <c r="D9" s="77">
        <v>7.3426999999999998</v>
      </c>
      <c r="E9" s="77">
        <v>8.7713999999999981</v>
      </c>
      <c r="F9" s="77">
        <v>10.962000000000002</v>
      </c>
      <c r="G9" s="77">
        <v>11.826400000000001</v>
      </c>
      <c r="H9" s="77">
        <v>11.600600000000002</v>
      </c>
      <c r="I9" s="77">
        <v>11.087499999999999</v>
      </c>
      <c r="J9" s="77">
        <v>12.311099999999998</v>
      </c>
      <c r="K9" s="78">
        <v>13.475400000000002</v>
      </c>
    </row>
    <row r="10" spans="1:13" ht="21.75" customHeight="1" x14ac:dyDescent="0.3">
      <c r="A10" s="50" t="s">
        <v>37</v>
      </c>
      <c r="B10" s="85"/>
      <c r="C10" s="85"/>
      <c r="D10" s="23"/>
      <c r="E10" s="23"/>
      <c r="F10" s="23"/>
      <c r="G10" s="85"/>
      <c r="H10" s="23"/>
      <c r="I10" s="23"/>
      <c r="J10" s="23"/>
      <c r="K10" s="24"/>
    </row>
    <row r="11" spans="1:13" ht="21.75" customHeight="1" x14ac:dyDescent="0.3">
      <c r="A11" s="25" t="s">
        <v>0</v>
      </c>
      <c r="B11" s="26">
        <v>105</v>
      </c>
      <c r="C11" s="26">
        <v>102</v>
      </c>
      <c r="D11" s="26">
        <v>113</v>
      </c>
      <c r="E11" s="26">
        <v>107</v>
      </c>
      <c r="F11" s="26">
        <v>111</v>
      </c>
      <c r="G11" s="26">
        <v>114</v>
      </c>
      <c r="H11" s="26">
        <v>99</v>
      </c>
      <c r="I11" s="26">
        <v>64</v>
      </c>
      <c r="J11" s="26">
        <v>97</v>
      </c>
      <c r="K11" s="27">
        <v>87</v>
      </c>
    </row>
    <row r="12" spans="1:13" ht="21.75" customHeight="1" x14ac:dyDescent="0.3">
      <c r="A12" s="28" t="s">
        <v>66</v>
      </c>
      <c r="B12" s="75">
        <v>15.091140000000001</v>
      </c>
      <c r="C12" s="75">
        <v>14.092398000000008</v>
      </c>
      <c r="D12" s="75">
        <v>17.631350000000008</v>
      </c>
      <c r="E12" s="75">
        <v>17.406518000000005</v>
      </c>
      <c r="F12" s="75">
        <v>18.424180999999994</v>
      </c>
      <c r="G12" s="75">
        <v>19.575883000000001</v>
      </c>
      <c r="H12" s="75">
        <v>18.027750000000001</v>
      </c>
      <c r="I12" s="75">
        <v>12.229600000000001</v>
      </c>
      <c r="J12" s="75">
        <v>18.987648000000004</v>
      </c>
      <c r="K12" s="76">
        <v>20.483008999999996</v>
      </c>
    </row>
    <row r="13" spans="1:13" ht="21.75" customHeight="1" x14ac:dyDescent="0.3">
      <c r="A13" s="25" t="s">
        <v>51</v>
      </c>
      <c r="B13" s="77">
        <v>4.819300000000001</v>
      </c>
      <c r="C13" s="77">
        <v>4.1728000000000014</v>
      </c>
      <c r="D13" s="77">
        <v>4.1942000000000004</v>
      </c>
      <c r="E13" s="77">
        <v>4.3792999999999989</v>
      </c>
      <c r="F13" s="77">
        <v>4.7105999999999995</v>
      </c>
      <c r="G13" s="77">
        <v>3.9954000000000001</v>
      </c>
      <c r="H13" s="77">
        <v>3.8176999999999994</v>
      </c>
      <c r="I13" s="77">
        <v>2.9077999999999991</v>
      </c>
      <c r="J13" s="77">
        <v>4.1079999999999997</v>
      </c>
      <c r="K13" s="78">
        <v>3.692600000000001</v>
      </c>
    </row>
    <row r="14" spans="1:13" ht="21.75" customHeight="1" x14ac:dyDescent="0.3">
      <c r="A14" s="50" t="s">
        <v>38</v>
      </c>
      <c r="B14" s="85"/>
      <c r="C14" s="85"/>
      <c r="D14" s="23"/>
      <c r="E14" s="23"/>
      <c r="F14" s="23"/>
      <c r="G14" s="85"/>
      <c r="H14" s="23"/>
      <c r="I14" s="23"/>
      <c r="J14" s="23"/>
      <c r="K14" s="24"/>
    </row>
    <row r="15" spans="1:13" ht="21.75" customHeight="1" x14ac:dyDescent="0.3">
      <c r="A15" s="25" t="s">
        <v>0</v>
      </c>
      <c r="B15" s="26">
        <v>28</v>
      </c>
      <c r="C15" s="26">
        <v>8</v>
      </c>
      <c r="D15" s="26">
        <v>16</v>
      </c>
      <c r="E15" s="26">
        <v>8</v>
      </c>
      <c r="F15" s="26">
        <v>4</v>
      </c>
      <c r="G15" s="26">
        <v>7</v>
      </c>
      <c r="H15" s="26">
        <v>18</v>
      </c>
      <c r="I15" s="26">
        <v>5</v>
      </c>
      <c r="J15" s="26">
        <v>8</v>
      </c>
      <c r="K15" s="27">
        <v>10</v>
      </c>
    </row>
    <row r="16" spans="1:13" ht="21.75" customHeight="1" x14ac:dyDescent="0.3">
      <c r="A16" s="28" t="s">
        <v>67</v>
      </c>
      <c r="B16" s="75">
        <v>5.437411</v>
      </c>
      <c r="C16" s="75">
        <v>1.5603199999999997</v>
      </c>
      <c r="D16" s="75">
        <v>3.5468349999999997</v>
      </c>
      <c r="E16" s="75">
        <v>1.6678040000000001</v>
      </c>
      <c r="F16" s="75">
        <v>0.88185000000000002</v>
      </c>
      <c r="G16" s="75">
        <v>1.9794689999999999</v>
      </c>
      <c r="H16" s="75">
        <v>4.7337559999999996</v>
      </c>
      <c r="I16" s="75">
        <v>0.91655500000000001</v>
      </c>
      <c r="J16" s="75">
        <v>2.746</v>
      </c>
      <c r="K16" s="76">
        <v>3.1536999999999997</v>
      </c>
    </row>
    <row r="17" spans="1:11" ht="21.75" customHeight="1" thickBot="1" x14ac:dyDescent="0.35">
      <c r="A17" s="64" t="s">
        <v>51</v>
      </c>
      <c r="B17" s="80">
        <v>0.95850000000000024</v>
      </c>
      <c r="C17" s="80">
        <v>0.24940000000000001</v>
      </c>
      <c r="D17" s="80">
        <v>0.44050000000000006</v>
      </c>
      <c r="E17" s="80">
        <v>0.313</v>
      </c>
      <c r="F17" s="80">
        <v>0.17190000000000003</v>
      </c>
      <c r="G17" s="80">
        <v>0.17119999999999999</v>
      </c>
      <c r="H17" s="80">
        <v>0.4677</v>
      </c>
      <c r="I17" s="80">
        <v>0.1532</v>
      </c>
      <c r="J17" s="80">
        <v>0.24409999999999998</v>
      </c>
      <c r="K17" s="82">
        <v>0.32230000000000003</v>
      </c>
    </row>
  </sheetData>
  <sheetProtection password="D057" sheet="1" objects="1" scenarios="1" autoFilter="0"/>
  <hyperlinks>
    <hyperlink ref="M1" location="Inhaltsübersicht!A1" display="zurück zur Inhaltsübersicht" xr:uid="{EF0A73CD-B0FA-4EC5-8F21-69C3D75E515C}"/>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Doppelhaushälften nach Baujahresklassen</oddHeader>
    <oddFooter>&amp;C&amp;14Zentrale Geschäftsstelle der Gutachterausschüsse
für Grundstückswerte des Freistaats Thüringen &amp;R&amp;14Seite &amp;P von &amp;N&amp;L&amp;14 25.06.2020</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4F16-CE68-4888-A2F6-32A10C3DAF8E}">
  <sheetPr codeName="Tabelle76">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18</v>
      </c>
      <c r="C3" s="26">
        <v>15</v>
      </c>
      <c r="D3" s="26">
        <v>20</v>
      </c>
      <c r="E3" s="26">
        <v>23</v>
      </c>
      <c r="F3" s="26">
        <v>29</v>
      </c>
      <c r="G3" s="26">
        <v>31</v>
      </c>
      <c r="H3" s="26">
        <v>30</v>
      </c>
      <c r="I3" s="26">
        <v>45</v>
      </c>
      <c r="J3" s="26">
        <v>34</v>
      </c>
      <c r="K3" s="27">
        <v>44</v>
      </c>
    </row>
    <row r="4" spans="1:13" ht="21.75" customHeight="1" x14ac:dyDescent="0.3">
      <c r="A4" s="28" t="s">
        <v>66</v>
      </c>
      <c r="B4" s="75">
        <v>0.78260000000000018</v>
      </c>
      <c r="C4" s="75">
        <v>0.72194999999999998</v>
      </c>
      <c r="D4" s="75">
        <v>0.89780000000000015</v>
      </c>
      <c r="E4" s="75">
        <v>1.1671970000000003</v>
      </c>
      <c r="F4" s="75">
        <v>1.5980290000000001</v>
      </c>
      <c r="G4" s="75">
        <v>2.1048900000000001</v>
      </c>
      <c r="H4" s="75">
        <v>1.98922</v>
      </c>
      <c r="I4" s="75">
        <v>2.9618500000000001</v>
      </c>
      <c r="J4" s="75">
        <v>2.3261370000000001</v>
      </c>
      <c r="K4" s="76">
        <v>2.48645</v>
      </c>
    </row>
    <row r="5" spans="1:13" ht="21.75" customHeight="1" x14ac:dyDescent="0.3">
      <c r="A5" s="25" t="s">
        <v>51</v>
      </c>
      <c r="B5" s="77">
        <v>1.3093999999999999</v>
      </c>
      <c r="C5" s="77">
        <v>0.91599999999999993</v>
      </c>
      <c r="D5" s="77">
        <v>1.1883000000000001</v>
      </c>
      <c r="E5" s="77">
        <v>1.4596</v>
      </c>
      <c r="F5" s="77">
        <v>2.2900999999999998</v>
      </c>
      <c r="G5" s="77">
        <v>1.7343000000000002</v>
      </c>
      <c r="H5" s="77">
        <v>1.7760000000000002</v>
      </c>
      <c r="I5" s="77">
        <v>3.5388000000000002</v>
      </c>
      <c r="J5" s="77">
        <v>1.8909000000000002</v>
      </c>
      <c r="K5" s="78">
        <v>2.4408000000000003</v>
      </c>
    </row>
    <row r="6" spans="1:13" ht="21.75" customHeight="1" x14ac:dyDescent="0.3">
      <c r="A6" s="21" t="s">
        <v>8</v>
      </c>
      <c r="B6" s="85"/>
      <c r="C6" s="23"/>
      <c r="D6" s="23"/>
      <c r="E6" s="23"/>
      <c r="F6" s="23"/>
      <c r="G6" s="85"/>
      <c r="H6" s="23"/>
      <c r="I6" s="23"/>
      <c r="J6" s="23"/>
      <c r="K6" s="24"/>
    </row>
    <row r="7" spans="1:13" ht="21.75" customHeight="1" x14ac:dyDescent="0.3">
      <c r="A7" s="25" t="s">
        <v>0</v>
      </c>
      <c r="B7" s="26">
        <v>8</v>
      </c>
      <c r="C7" s="26">
        <v>4</v>
      </c>
      <c r="D7" s="26">
        <v>8</v>
      </c>
      <c r="E7" s="26">
        <v>12</v>
      </c>
      <c r="F7" s="26">
        <v>16</v>
      </c>
      <c r="G7" s="26">
        <v>5</v>
      </c>
      <c r="H7" s="26">
        <v>8</v>
      </c>
      <c r="I7" s="26">
        <v>13</v>
      </c>
      <c r="J7" s="26">
        <v>12</v>
      </c>
      <c r="K7" s="27">
        <v>15</v>
      </c>
    </row>
    <row r="8" spans="1:13" ht="21.75" customHeight="1" x14ac:dyDescent="0.3">
      <c r="A8" s="28" t="s">
        <v>66</v>
      </c>
      <c r="B8" s="75">
        <v>0.25700000000000001</v>
      </c>
      <c r="C8" s="75">
        <v>0.21600000000000003</v>
      </c>
      <c r="D8" s="75">
        <v>0.6399999999999999</v>
      </c>
      <c r="E8" s="75">
        <v>0.93200000000000005</v>
      </c>
      <c r="F8" s="75">
        <v>1.1840000000000002</v>
      </c>
      <c r="G8" s="75">
        <v>0.379</v>
      </c>
      <c r="H8" s="75">
        <v>0.8115</v>
      </c>
      <c r="I8" s="75">
        <v>0.97649000000000008</v>
      </c>
      <c r="J8" s="75">
        <v>1.097</v>
      </c>
      <c r="K8" s="76">
        <v>1.4950000000000001</v>
      </c>
    </row>
    <row r="9" spans="1:13" ht="21.75" customHeight="1" x14ac:dyDescent="0.3">
      <c r="A9" s="25" t="s">
        <v>51</v>
      </c>
      <c r="B9" s="77">
        <v>0.82600000000000007</v>
      </c>
      <c r="C9" s="77">
        <v>0.39180000000000004</v>
      </c>
      <c r="D9" s="77">
        <v>0.42499999999999993</v>
      </c>
      <c r="E9" s="77">
        <v>0.84830000000000005</v>
      </c>
      <c r="F9" s="77">
        <v>1.9376999999999998</v>
      </c>
      <c r="G9" s="77">
        <v>0.63169999999999993</v>
      </c>
      <c r="H9" s="77">
        <v>0.6036999999999999</v>
      </c>
      <c r="I9" s="77">
        <v>0.78190000000000004</v>
      </c>
      <c r="J9" s="77">
        <v>0.7834000000000001</v>
      </c>
      <c r="K9" s="78">
        <v>1.5001000000000002</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7</v>
      </c>
      <c r="C11" s="26">
        <v>11</v>
      </c>
      <c r="D11" s="26">
        <v>12</v>
      </c>
      <c r="E11" s="26">
        <v>9</v>
      </c>
      <c r="F11" s="26">
        <v>11</v>
      </c>
      <c r="G11" s="26">
        <v>10</v>
      </c>
      <c r="H11" s="26">
        <v>13</v>
      </c>
      <c r="I11" s="26">
        <v>12</v>
      </c>
      <c r="J11" s="26">
        <v>16</v>
      </c>
      <c r="K11" s="27">
        <v>7</v>
      </c>
    </row>
    <row r="12" spans="1:13" ht="21.75" customHeight="1" x14ac:dyDescent="0.3">
      <c r="A12" s="28" t="s">
        <v>66</v>
      </c>
      <c r="B12" s="75">
        <v>0.56150000000000011</v>
      </c>
      <c r="C12" s="75">
        <v>0.96324999999999994</v>
      </c>
      <c r="D12" s="75">
        <v>1.1765019999999999</v>
      </c>
      <c r="E12" s="75">
        <v>1.0940000000000001</v>
      </c>
      <c r="F12" s="75">
        <v>1.542</v>
      </c>
      <c r="G12" s="75">
        <v>1.1695000000000002</v>
      </c>
      <c r="H12" s="75">
        <v>1.9484999999999999</v>
      </c>
      <c r="I12" s="75">
        <v>1.2530000000000001</v>
      </c>
      <c r="J12" s="75">
        <v>2.1190380000000002</v>
      </c>
      <c r="K12" s="76">
        <v>0.78249999999999997</v>
      </c>
    </row>
    <row r="13" spans="1:13" ht="21.75" customHeight="1" x14ac:dyDescent="0.3">
      <c r="A13" s="25" t="s">
        <v>51</v>
      </c>
      <c r="B13" s="77">
        <v>0.54339999999999988</v>
      </c>
      <c r="C13" s="77">
        <v>0.69500000000000006</v>
      </c>
      <c r="D13" s="77">
        <v>0.77459999999999996</v>
      </c>
      <c r="E13" s="77">
        <v>0.45679999999999993</v>
      </c>
      <c r="F13" s="77">
        <v>0.50080000000000002</v>
      </c>
      <c r="G13" s="77">
        <v>0.52269999999999994</v>
      </c>
      <c r="H13" s="77">
        <v>0.66060000000000008</v>
      </c>
      <c r="I13" s="77">
        <v>0.7823</v>
      </c>
      <c r="J13" s="77">
        <v>0.97370000000000001</v>
      </c>
      <c r="K13" s="78">
        <v>0.27190000000000003</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14</v>
      </c>
      <c r="C15" s="26">
        <v>23</v>
      </c>
      <c r="D15" s="26">
        <v>32</v>
      </c>
      <c r="E15" s="26">
        <v>30</v>
      </c>
      <c r="F15" s="26">
        <v>32</v>
      </c>
      <c r="G15" s="26">
        <v>24</v>
      </c>
      <c r="H15" s="26">
        <v>17</v>
      </c>
      <c r="I15" s="26">
        <v>18</v>
      </c>
      <c r="J15" s="26">
        <v>28</v>
      </c>
      <c r="K15" s="27">
        <v>30</v>
      </c>
    </row>
    <row r="16" spans="1:13" ht="21.75" customHeight="1" x14ac:dyDescent="0.3">
      <c r="A16" s="28" t="s">
        <v>66</v>
      </c>
      <c r="B16" s="75">
        <v>2.2811309999999998</v>
      </c>
      <c r="C16" s="75">
        <v>3.1003079999999996</v>
      </c>
      <c r="D16" s="75">
        <v>5.899490000000001</v>
      </c>
      <c r="E16" s="75">
        <v>4.6105</v>
      </c>
      <c r="F16" s="75">
        <v>4.5113670000000008</v>
      </c>
      <c r="G16" s="75">
        <v>4.4497</v>
      </c>
      <c r="H16" s="75">
        <v>2.7367420000000005</v>
      </c>
      <c r="I16" s="75">
        <v>3.6595759999999999</v>
      </c>
      <c r="J16" s="75">
        <v>6.8952500000000008</v>
      </c>
      <c r="K16" s="76">
        <v>6.7570999999999994</v>
      </c>
    </row>
    <row r="17" spans="1:11" ht="21.75" customHeight="1" x14ac:dyDescent="0.3">
      <c r="A17" s="25" t="s">
        <v>51</v>
      </c>
      <c r="B17" s="77">
        <v>1.0871999999999999</v>
      </c>
      <c r="C17" s="77">
        <v>2.2199</v>
      </c>
      <c r="D17" s="77">
        <v>2.5206999999999997</v>
      </c>
      <c r="E17" s="77">
        <v>1.7942</v>
      </c>
      <c r="F17" s="77">
        <v>1.8337999999999999</v>
      </c>
      <c r="G17" s="77">
        <v>1.5304999999999997</v>
      </c>
      <c r="H17" s="77">
        <v>1.3167000000000002</v>
      </c>
      <c r="I17" s="77">
        <v>1.0625</v>
      </c>
      <c r="J17" s="77">
        <v>1.5364</v>
      </c>
      <c r="K17" s="78">
        <v>1.7929999999999999</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24</v>
      </c>
      <c r="C19" s="26">
        <v>19</v>
      </c>
      <c r="D19" s="26">
        <v>12</v>
      </c>
      <c r="E19" s="26">
        <v>11</v>
      </c>
      <c r="F19" s="26">
        <v>12</v>
      </c>
      <c r="G19" s="26">
        <v>16</v>
      </c>
      <c r="H19" s="26">
        <v>18</v>
      </c>
      <c r="I19" s="26">
        <v>22</v>
      </c>
      <c r="J19" s="26">
        <v>16</v>
      </c>
      <c r="K19" s="27">
        <v>15</v>
      </c>
    </row>
    <row r="20" spans="1:11" ht="21.75" customHeight="1" x14ac:dyDescent="0.3">
      <c r="A20" s="28" t="s">
        <v>66</v>
      </c>
      <c r="B20" s="75">
        <v>2.3382000000000005</v>
      </c>
      <c r="C20" s="75">
        <v>2.0069999999999997</v>
      </c>
      <c r="D20" s="75">
        <v>0.91951800000000006</v>
      </c>
      <c r="E20" s="75">
        <v>1.1412</v>
      </c>
      <c r="F20" s="75">
        <v>1.0115000000000001</v>
      </c>
      <c r="G20" s="75">
        <v>1.4274450000000001</v>
      </c>
      <c r="H20" s="75">
        <v>1.4957410000000002</v>
      </c>
      <c r="I20" s="75">
        <v>2.2507000000000006</v>
      </c>
      <c r="J20" s="75">
        <v>1.7993760000000001</v>
      </c>
      <c r="K20" s="76">
        <v>1.6884999999999999</v>
      </c>
    </row>
    <row r="21" spans="1:11" ht="21.75" customHeight="1" x14ac:dyDescent="0.3">
      <c r="A21" s="25" t="s">
        <v>51</v>
      </c>
      <c r="B21" s="77">
        <v>1.3325999999999998</v>
      </c>
      <c r="C21" s="77">
        <v>1.0425</v>
      </c>
      <c r="D21" s="77">
        <v>0.83599999999999985</v>
      </c>
      <c r="E21" s="77">
        <v>0.8737999999999998</v>
      </c>
      <c r="F21" s="77">
        <v>0.62329999999999997</v>
      </c>
      <c r="G21" s="77">
        <v>0.92610000000000003</v>
      </c>
      <c r="H21" s="77">
        <v>1.0874999999999999</v>
      </c>
      <c r="I21" s="77">
        <v>1.2116999999999998</v>
      </c>
      <c r="J21" s="77">
        <v>0.91339999999999977</v>
      </c>
      <c r="K21" s="78">
        <v>0.71620000000000006</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29</v>
      </c>
      <c r="C23" s="26">
        <v>20</v>
      </c>
      <c r="D23" s="26">
        <v>20</v>
      </c>
      <c r="E23" s="26">
        <v>28</v>
      </c>
      <c r="F23" s="26">
        <v>19</v>
      </c>
      <c r="G23" s="26">
        <v>40</v>
      </c>
      <c r="H23" s="26">
        <v>40</v>
      </c>
      <c r="I23" s="26">
        <v>58</v>
      </c>
      <c r="J23" s="26">
        <v>65</v>
      </c>
      <c r="K23" s="27">
        <v>64</v>
      </c>
    </row>
    <row r="24" spans="1:11" ht="21.75" customHeight="1" x14ac:dyDescent="0.3">
      <c r="A24" s="28" t="s">
        <v>66</v>
      </c>
      <c r="B24" s="75">
        <v>1.822103</v>
      </c>
      <c r="C24" s="75">
        <v>1.4711400000000001</v>
      </c>
      <c r="D24" s="75">
        <v>1.3809</v>
      </c>
      <c r="E24" s="75">
        <v>2.0954199999999998</v>
      </c>
      <c r="F24" s="75">
        <v>1.6307859999999996</v>
      </c>
      <c r="G24" s="75">
        <v>3.5700000000000003</v>
      </c>
      <c r="H24" s="75">
        <v>2.7399999999999998</v>
      </c>
      <c r="I24" s="75">
        <v>4.2603560000000007</v>
      </c>
      <c r="J24" s="75">
        <v>5.6827830000000015</v>
      </c>
      <c r="K24" s="76">
        <v>5.5946520000000008</v>
      </c>
    </row>
    <row r="25" spans="1:11" ht="21.75" customHeight="1" x14ac:dyDescent="0.3">
      <c r="A25" s="25" t="s">
        <v>51</v>
      </c>
      <c r="B25" s="77">
        <v>1.6846000000000001</v>
      </c>
      <c r="C25" s="77">
        <v>0.85970000000000013</v>
      </c>
      <c r="D25" s="77">
        <v>1.2933999999999999</v>
      </c>
      <c r="E25" s="77">
        <v>1.5887</v>
      </c>
      <c r="F25" s="77">
        <v>1.0607000000000002</v>
      </c>
      <c r="G25" s="77">
        <v>2.4077000000000002</v>
      </c>
      <c r="H25" s="77">
        <v>1.7721</v>
      </c>
      <c r="I25" s="77">
        <v>3.0713999999999997</v>
      </c>
      <c r="J25" s="77">
        <v>3.3282999999999996</v>
      </c>
      <c r="K25" s="78">
        <v>3.4679000000000002</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15</v>
      </c>
      <c r="C27" s="26">
        <v>17</v>
      </c>
      <c r="D27" s="26">
        <v>18</v>
      </c>
      <c r="E27" s="26">
        <v>21</v>
      </c>
      <c r="F27" s="26">
        <v>25</v>
      </c>
      <c r="G27" s="26">
        <v>33</v>
      </c>
      <c r="H27" s="26">
        <v>28</v>
      </c>
      <c r="I27" s="26">
        <v>25</v>
      </c>
      <c r="J27" s="26">
        <v>37</v>
      </c>
      <c r="K27" s="27">
        <v>23</v>
      </c>
    </row>
    <row r="28" spans="1:11" ht="21.75" customHeight="1" x14ac:dyDescent="0.3">
      <c r="A28" s="28" t="s">
        <v>66</v>
      </c>
      <c r="B28" s="75">
        <v>0.54400000000000004</v>
      </c>
      <c r="C28" s="75">
        <v>0.71500000000000008</v>
      </c>
      <c r="D28" s="75">
        <v>0.73699999999999999</v>
      </c>
      <c r="E28" s="75">
        <v>0.89705100000000004</v>
      </c>
      <c r="F28" s="75">
        <v>1.252815</v>
      </c>
      <c r="G28" s="75">
        <v>1.8207500000000001</v>
      </c>
      <c r="H28" s="75">
        <v>1.6894999999999998</v>
      </c>
      <c r="I28" s="75">
        <v>1.3460999999999999</v>
      </c>
      <c r="J28" s="75">
        <v>1.6266019999999999</v>
      </c>
      <c r="K28" s="76">
        <v>1.7496</v>
      </c>
    </row>
    <row r="29" spans="1:11" ht="21.75" customHeight="1" x14ac:dyDescent="0.3">
      <c r="A29" s="25" t="s">
        <v>51</v>
      </c>
      <c r="B29" s="77">
        <v>1.0633000000000001</v>
      </c>
      <c r="C29" s="77">
        <v>1.079</v>
      </c>
      <c r="D29" s="77">
        <v>0.97219999999999995</v>
      </c>
      <c r="E29" s="77">
        <v>2.1180999999999996</v>
      </c>
      <c r="F29" s="77">
        <v>2.0924</v>
      </c>
      <c r="G29" s="77">
        <v>2.0722999999999998</v>
      </c>
      <c r="H29" s="77">
        <v>1.6904000000000001</v>
      </c>
      <c r="I29" s="77">
        <v>2.2618999999999998</v>
      </c>
      <c r="J29" s="77">
        <v>1.9815</v>
      </c>
      <c r="K29" s="78">
        <v>1.6742999999999999</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3</v>
      </c>
      <c r="C31" s="26">
        <v>7</v>
      </c>
      <c r="D31" s="26">
        <v>6</v>
      </c>
      <c r="E31" s="26">
        <v>6</v>
      </c>
      <c r="F31" s="26">
        <v>9</v>
      </c>
      <c r="G31" s="26">
        <v>4</v>
      </c>
      <c r="H31" s="26">
        <v>14</v>
      </c>
      <c r="I31" s="26">
        <v>14</v>
      </c>
      <c r="J31" s="26">
        <v>7</v>
      </c>
      <c r="K31" s="27">
        <v>16</v>
      </c>
    </row>
    <row r="32" spans="1:11" ht="21.75" customHeight="1" x14ac:dyDescent="0.3">
      <c r="A32" s="28" t="s">
        <v>66</v>
      </c>
      <c r="B32" s="75">
        <v>9.7000000000000003E-2</v>
      </c>
      <c r="C32" s="75">
        <v>0.25</v>
      </c>
      <c r="D32" s="75">
        <v>0.307</v>
      </c>
      <c r="E32" s="75">
        <v>0.25900000000000001</v>
      </c>
      <c r="F32" s="75">
        <v>0.48680000000000001</v>
      </c>
      <c r="G32" s="75">
        <v>9.6000000000000002E-2</v>
      </c>
      <c r="H32" s="75">
        <v>0.52580099999999996</v>
      </c>
      <c r="I32" s="75">
        <v>0.92949999999999999</v>
      </c>
      <c r="J32" s="75">
        <v>0.31200000000000006</v>
      </c>
      <c r="K32" s="76">
        <v>0.98115000000000008</v>
      </c>
    </row>
    <row r="33" spans="1:11" ht="21.75" customHeight="1" x14ac:dyDescent="0.3">
      <c r="A33" s="25" t="s">
        <v>51</v>
      </c>
      <c r="B33" s="77">
        <v>9.8099999999999993E-2</v>
      </c>
      <c r="C33" s="77">
        <v>0.43489999999999995</v>
      </c>
      <c r="D33" s="77">
        <v>0.27879999999999999</v>
      </c>
      <c r="E33" s="77">
        <v>0.1966</v>
      </c>
      <c r="F33" s="77">
        <v>0.58430000000000004</v>
      </c>
      <c r="G33" s="77">
        <v>0.17069999999999999</v>
      </c>
      <c r="H33" s="77">
        <v>1.0945</v>
      </c>
      <c r="I33" s="77">
        <v>1.0994999999999999</v>
      </c>
      <c r="J33" s="77">
        <v>0.39510000000000001</v>
      </c>
      <c r="K33" s="78">
        <v>0.88190000000000002</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13</v>
      </c>
      <c r="C35" s="26">
        <v>15</v>
      </c>
      <c r="D35" s="26">
        <v>13</v>
      </c>
      <c r="E35" s="26">
        <v>25</v>
      </c>
      <c r="F35" s="26">
        <v>27</v>
      </c>
      <c r="G35" s="26">
        <v>23</v>
      </c>
      <c r="H35" s="26">
        <v>28</v>
      </c>
      <c r="I35" s="26">
        <v>58</v>
      </c>
      <c r="J35" s="26">
        <v>31</v>
      </c>
      <c r="K35" s="27">
        <v>42</v>
      </c>
    </row>
    <row r="36" spans="1:11" ht="21.75" customHeight="1" x14ac:dyDescent="0.3">
      <c r="A36" s="28" t="s">
        <v>66</v>
      </c>
      <c r="B36" s="75">
        <v>0.79489999999999994</v>
      </c>
      <c r="C36" s="75">
        <v>1.2789999999999999</v>
      </c>
      <c r="D36" s="75">
        <v>1.01075</v>
      </c>
      <c r="E36" s="75">
        <v>2.1184899999999995</v>
      </c>
      <c r="F36" s="75">
        <v>2.741825</v>
      </c>
      <c r="G36" s="75">
        <v>1.94357</v>
      </c>
      <c r="H36" s="75">
        <v>2.5991840000000002</v>
      </c>
      <c r="I36" s="75">
        <v>4.5447999999999986</v>
      </c>
      <c r="J36" s="75">
        <v>2.8927289999999997</v>
      </c>
      <c r="K36" s="76">
        <v>3.4972130000000003</v>
      </c>
    </row>
    <row r="37" spans="1:11" ht="21.75" customHeight="1" x14ac:dyDescent="0.3">
      <c r="A37" s="25" t="s">
        <v>51</v>
      </c>
      <c r="B37" s="77">
        <v>0.78110000000000002</v>
      </c>
      <c r="C37" s="77">
        <v>1.0840000000000001</v>
      </c>
      <c r="D37" s="77">
        <v>0.81110000000000004</v>
      </c>
      <c r="E37" s="77">
        <v>1.4038999999999999</v>
      </c>
      <c r="F37" s="77">
        <v>1.7357000000000005</v>
      </c>
      <c r="G37" s="77">
        <v>1.5651999999999999</v>
      </c>
      <c r="H37" s="77">
        <v>1.8489000000000002</v>
      </c>
      <c r="I37" s="77">
        <v>3.4375</v>
      </c>
      <c r="J37" s="77">
        <v>1.7490000000000001</v>
      </c>
      <c r="K37" s="78">
        <v>2.5582000000000003</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28</v>
      </c>
      <c r="C39" s="26">
        <v>31</v>
      </c>
      <c r="D39" s="62">
        <v>24</v>
      </c>
      <c r="E39" s="26">
        <v>29</v>
      </c>
      <c r="F39" s="26">
        <v>29</v>
      </c>
      <c r="G39" s="26">
        <v>30</v>
      </c>
      <c r="H39" s="26">
        <v>25</v>
      </c>
      <c r="I39" s="26">
        <v>16</v>
      </c>
      <c r="J39" s="26">
        <v>48</v>
      </c>
      <c r="K39" s="27">
        <v>22</v>
      </c>
    </row>
    <row r="40" spans="1:11" ht="21.75" customHeight="1" x14ac:dyDescent="0.3">
      <c r="A40" s="28" t="s">
        <v>66</v>
      </c>
      <c r="B40" s="75">
        <v>4.3734999999999999</v>
      </c>
      <c r="C40" s="75">
        <v>4.576473</v>
      </c>
      <c r="D40" s="75">
        <v>3.9393499999999997</v>
      </c>
      <c r="E40" s="75">
        <v>3.8293299999999997</v>
      </c>
      <c r="F40" s="75">
        <v>4.731827</v>
      </c>
      <c r="G40" s="75">
        <v>5.1707549999999998</v>
      </c>
      <c r="H40" s="75">
        <v>5.2358539999999998</v>
      </c>
      <c r="I40" s="75">
        <v>4.0127229999999994</v>
      </c>
      <c r="J40" s="75">
        <v>12.019893</v>
      </c>
      <c r="K40" s="76">
        <v>6.0049999999999999</v>
      </c>
    </row>
    <row r="41" spans="1:11" ht="21.75" customHeight="1" x14ac:dyDescent="0.3">
      <c r="A41" s="25" t="s">
        <v>51</v>
      </c>
      <c r="B41" s="77">
        <v>1.4751000000000003</v>
      </c>
      <c r="C41" s="77">
        <v>1.5036</v>
      </c>
      <c r="D41" s="79">
        <v>1.2656999999999998</v>
      </c>
      <c r="E41" s="77">
        <v>1.4801000000000002</v>
      </c>
      <c r="F41" s="77">
        <v>2.8909999999999996</v>
      </c>
      <c r="G41" s="77">
        <v>2.6074999999999999</v>
      </c>
      <c r="H41" s="77">
        <v>1.0874999999999999</v>
      </c>
      <c r="I41" s="77">
        <v>0.81010000000000004</v>
      </c>
      <c r="J41" s="77">
        <v>2.1788999999999996</v>
      </c>
      <c r="K41" s="78">
        <v>1.2177000000000002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16</v>
      </c>
      <c r="C43" s="26">
        <v>23</v>
      </c>
      <c r="D43" s="62">
        <v>21</v>
      </c>
      <c r="E43" s="26">
        <v>15</v>
      </c>
      <c r="F43" s="26">
        <v>23</v>
      </c>
      <c r="G43" s="26">
        <v>24</v>
      </c>
      <c r="H43" s="26">
        <v>18</v>
      </c>
      <c r="I43" s="26">
        <v>25</v>
      </c>
      <c r="J43" s="26">
        <v>28</v>
      </c>
      <c r="K43" s="27">
        <v>25</v>
      </c>
    </row>
    <row r="44" spans="1:11" ht="21.75" customHeight="1" x14ac:dyDescent="0.3">
      <c r="A44" s="28" t="s">
        <v>66</v>
      </c>
      <c r="B44" s="75">
        <v>0.62020000000000008</v>
      </c>
      <c r="C44" s="75">
        <v>0.70900000000000007</v>
      </c>
      <c r="D44" s="75">
        <v>1.084084</v>
      </c>
      <c r="E44" s="75">
        <v>0.626</v>
      </c>
      <c r="F44" s="75">
        <v>1.1431499999999999</v>
      </c>
      <c r="G44" s="75">
        <v>1.1870399999999999</v>
      </c>
      <c r="H44" s="75">
        <v>1.0190000000000001</v>
      </c>
      <c r="I44" s="75">
        <v>1.19177</v>
      </c>
      <c r="J44" s="75">
        <v>1.7507699999999999</v>
      </c>
      <c r="K44" s="76">
        <v>1.6000729999999996</v>
      </c>
    </row>
    <row r="45" spans="1:11" ht="21.75" customHeight="1" x14ac:dyDescent="0.3">
      <c r="A45" s="25" t="s">
        <v>51</v>
      </c>
      <c r="B45" s="77">
        <v>1.1821000000000002</v>
      </c>
      <c r="C45" s="77">
        <v>1.3201999999999998</v>
      </c>
      <c r="D45" s="79">
        <v>2.5678000000000001</v>
      </c>
      <c r="E45" s="77">
        <v>4.6277999999999997</v>
      </c>
      <c r="F45" s="77">
        <v>0.98780000000000012</v>
      </c>
      <c r="G45" s="77">
        <v>1.9612000000000001</v>
      </c>
      <c r="H45" s="77">
        <v>1.2859</v>
      </c>
      <c r="I45" s="77">
        <v>1.3331</v>
      </c>
      <c r="J45" s="77">
        <v>1.2292000000000001</v>
      </c>
      <c r="K45" s="78">
        <v>1.0192000000000001</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19</v>
      </c>
      <c r="C47" s="26">
        <v>30</v>
      </c>
      <c r="D47" s="62">
        <v>38</v>
      </c>
      <c r="E47" s="26">
        <v>34</v>
      </c>
      <c r="F47" s="26">
        <v>44</v>
      </c>
      <c r="G47" s="26">
        <v>42</v>
      </c>
      <c r="H47" s="26">
        <v>36</v>
      </c>
      <c r="I47" s="26">
        <v>43</v>
      </c>
      <c r="J47" s="26">
        <v>40</v>
      </c>
      <c r="K47" s="27">
        <v>59</v>
      </c>
    </row>
    <row r="48" spans="1:11" ht="21.75" customHeight="1" x14ac:dyDescent="0.3">
      <c r="A48" s="28" t="s">
        <v>66</v>
      </c>
      <c r="B48" s="75">
        <v>1.3460000000000001</v>
      </c>
      <c r="C48" s="75">
        <v>1.7495000000000001</v>
      </c>
      <c r="D48" s="75">
        <v>2.5577400000000003</v>
      </c>
      <c r="E48" s="75">
        <v>1.8679910000000002</v>
      </c>
      <c r="F48" s="75">
        <v>3.0327160000000006</v>
      </c>
      <c r="G48" s="75">
        <v>2.1616000000000004</v>
      </c>
      <c r="H48" s="75">
        <v>2.844538</v>
      </c>
      <c r="I48" s="75">
        <v>3.5475999999999992</v>
      </c>
      <c r="J48" s="75">
        <v>2.8185009999999999</v>
      </c>
      <c r="K48" s="76">
        <v>4.3870829999999996</v>
      </c>
    </row>
    <row r="49" spans="1:11" ht="21.75" customHeight="1" x14ac:dyDescent="0.3">
      <c r="A49" s="25" t="s">
        <v>51</v>
      </c>
      <c r="B49" s="77">
        <v>1.6043000000000001</v>
      </c>
      <c r="C49" s="77">
        <v>2.1406999999999998</v>
      </c>
      <c r="D49" s="79">
        <v>3.0290999999999997</v>
      </c>
      <c r="E49" s="77">
        <v>2.9802</v>
      </c>
      <c r="F49" s="77">
        <v>2.8719000000000001</v>
      </c>
      <c r="G49" s="77">
        <v>2.7806000000000002</v>
      </c>
      <c r="H49" s="77">
        <v>3.0667000000000004</v>
      </c>
      <c r="I49" s="77">
        <v>3.6771000000000003</v>
      </c>
      <c r="J49" s="77">
        <v>3.202</v>
      </c>
      <c r="K49" s="78">
        <v>4.1931000000000003</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4</v>
      </c>
      <c r="C51" s="26">
        <v>8</v>
      </c>
      <c r="D51" s="62">
        <v>9</v>
      </c>
      <c r="E51" s="26">
        <v>10</v>
      </c>
      <c r="F51" s="26">
        <v>11</v>
      </c>
      <c r="G51" s="26">
        <v>13</v>
      </c>
      <c r="H51" s="26">
        <v>6</v>
      </c>
      <c r="I51" s="26">
        <v>8</v>
      </c>
      <c r="J51" s="26">
        <v>10</v>
      </c>
      <c r="K51" s="27">
        <v>17</v>
      </c>
    </row>
    <row r="52" spans="1:11" ht="21.75" customHeight="1" x14ac:dyDescent="0.3">
      <c r="A52" s="28" t="s">
        <v>66</v>
      </c>
      <c r="B52" s="75">
        <v>0.20699999999999999</v>
      </c>
      <c r="C52" s="75">
        <v>0.58150000000000002</v>
      </c>
      <c r="D52" s="75">
        <v>0.52200000000000002</v>
      </c>
      <c r="E52" s="75">
        <v>0.50090000000000001</v>
      </c>
      <c r="F52" s="75">
        <v>1.0843</v>
      </c>
      <c r="G52" s="75">
        <v>0.98409999999999997</v>
      </c>
      <c r="H52" s="75">
        <v>0.46899999999999997</v>
      </c>
      <c r="I52" s="75">
        <v>0.63900000000000001</v>
      </c>
      <c r="J52" s="75">
        <v>1.1225000000000001</v>
      </c>
      <c r="K52" s="76">
        <v>2.1900000000000004</v>
      </c>
    </row>
    <row r="53" spans="1:11" ht="21.75" customHeight="1" x14ac:dyDescent="0.3">
      <c r="A53" s="25" t="s">
        <v>51</v>
      </c>
      <c r="B53" s="77">
        <v>0.28029999999999999</v>
      </c>
      <c r="C53" s="77">
        <v>0.6080000000000001</v>
      </c>
      <c r="D53" s="79">
        <v>0.55930000000000002</v>
      </c>
      <c r="E53" s="77">
        <v>0.65449999999999997</v>
      </c>
      <c r="F53" s="77">
        <v>0.91390000000000005</v>
      </c>
      <c r="G53" s="77">
        <v>0.80020000000000002</v>
      </c>
      <c r="H53" s="77">
        <v>0.37790000000000001</v>
      </c>
      <c r="I53" s="77">
        <v>0.75550000000000006</v>
      </c>
      <c r="J53" s="77">
        <v>0.65680000000000005</v>
      </c>
      <c r="K53" s="78">
        <v>0.97849999999999993</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10</v>
      </c>
      <c r="C55" s="26">
        <v>14</v>
      </c>
      <c r="D55" s="62">
        <v>10</v>
      </c>
      <c r="E55" s="26">
        <v>11</v>
      </c>
      <c r="F55" s="26">
        <v>22</v>
      </c>
      <c r="G55" s="26">
        <v>14</v>
      </c>
      <c r="H55" s="26">
        <v>15</v>
      </c>
      <c r="I55" s="26">
        <v>19</v>
      </c>
      <c r="J55" s="26">
        <v>20</v>
      </c>
      <c r="K55" s="27">
        <v>23</v>
      </c>
    </row>
    <row r="56" spans="1:11" ht="21.75" customHeight="1" x14ac:dyDescent="0.3">
      <c r="A56" s="28" t="s">
        <v>66</v>
      </c>
      <c r="B56" s="75">
        <v>0.41649999999999998</v>
      </c>
      <c r="C56" s="75">
        <v>0.76249999999999996</v>
      </c>
      <c r="D56" s="75">
        <v>0.38500000000000001</v>
      </c>
      <c r="E56" s="75">
        <v>0.75150000000000006</v>
      </c>
      <c r="F56" s="75">
        <v>0.90429999999999999</v>
      </c>
      <c r="G56" s="75">
        <v>0.93631799999999998</v>
      </c>
      <c r="H56" s="75">
        <v>0.72017700000000007</v>
      </c>
      <c r="I56" s="75">
        <v>1.0304060000000002</v>
      </c>
      <c r="J56" s="75">
        <v>1.619505</v>
      </c>
      <c r="K56" s="76">
        <v>1.4290500000000002</v>
      </c>
    </row>
    <row r="57" spans="1:11" ht="21.75" customHeight="1" thickBot="1" x14ac:dyDescent="0.35">
      <c r="A57" s="64" t="s">
        <v>51</v>
      </c>
      <c r="B57" s="80">
        <v>0.45910000000000001</v>
      </c>
      <c r="C57" s="80">
        <v>0.62690000000000001</v>
      </c>
      <c r="D57" s="81">
        <v>0.69750000000000001</v>
      </c>
      <c r="E57" s="80">
        <v>0.75409999999999999</v>
      </c>
      <c r="F57" s="80">
        <v>1.5121</v>
      </c>
      <c r="G57" s="80">
        <v>0.87490000000000001</v>
      </c>
      <c r="H57" s="80">
        <v>0.63300000000000001</v>
      </c>
      <c r="I57" s="80">
        <v>1.2233000000000001</v>
      </c>
      <c r="J57" s="80">
        <v>1.2590999999999999</v>
      </c>
      <c r="K57" s="82">
        <v>1.4018999999999999</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17</v>
      </c>
      <c r="C59" s="26">
        <v>18</v>
      </c>
      <c r="D59" s="62">
        <v>15</v>
      </c>
      <c r="E59" s="26">
        <v>16</v>
      </c>
      <c r="F59" s="26">
        <v>28</v>
      </c>
      <c r="G59" s="26">
        <v>30</v>
      </c>
      <c r="H59" s="26">
        <v>25</v>
      </c>
      <c r="I59" s="26">
        <v>32</v>
      </c>
      <c r="J59" s="26">
        <v>40</v>
      </c>
      <c r="K59" s="27">
        <v>25</v>
      </c>
    </row>
    <row r="60" spans="1:11" ht="21.75" customHeight="1" x14ac:dyDescent="0.3">
      <c r="A60" s="28" t="s">
        <v>66</v>
      </c>
      <c r="B60" s="75">
        <v>1.3605</v>
      </c>
      <c r="C60" s="75">
        <v>1.4032750000000001</v>
      </c>
      <c r="D60" s="75">
        <v>0.93877999999999984</v>
      </c>
      <c r="E60" s="75">
        <v>1.139</v>
      </c>
      <c r="F60" s="75">
        <v>1.7801359999999999</v>
      </c>
      <c r="G60" s="75">
        <v>1.4749019999999999</v>
      </c>
      <c r="H60" s="75">
        <v>1.4216719999999998</v>
      </c>
      <c r="I60" s="75">
        <v>2.1531000000000002</v>
      </c>
      <c r="J60" s="75">
        <v>1.786707</v>
      </c>
      <c r="K60" s="76">
        <v>1.4127990000000001</v>
      </c>
    </row>
    <row r="61" spans="1:11" ht="21.75" customHeight="1" x14ac:dyDescent="0.3">
      <c r="A61" s="25" t="s">
        <v>51</v>
      </c>
      <c r="B61" s="77">
        <v>1.0083</v>
      </c>
      <c r="C61" s="77">
        <v>1.0431000000000001</v>
      </c>
      <c r="D61" s="79">
        <v>1.1555999999999997</v>
      </c>
      <c r="E61" s="77">
        <v>1.2309000000000001</v>
      </c>
      <c r="F61" s="77">
        <v>1.5917000000000001</v>
      </c>
      <c r="G61" s="77">
        <v>1.5198</v>
      </c>
      <c r="H61" s="77">
        <v>1.3299999999999998</v>
      </c>
      <c r="I61" s="77">
        <v>1.6401999999999999</v>
      </c>
      <c r="J61" s="77">
        <v>2.3380999999999998</v>
      </c>
      <c r="K61" s="78">
        <v>4.6162000000000001</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13</v>
      </c>
      <c r="C63" s="26">
        <v>26</v>
      </c>
      <c r="D63" s="62">
        <v>31</v>
      </c>
      <c r="E63" s="26">
        <v>32</v>
      </c>
      <c r="F63" s="26">
        <v>33</v>
      </c>
      <c r="G63" s="26">
        <v>40</v>
      </c>
      <c r="H63" s="26">
        <v>38</v>
      </c>
      <c r="I63" s="26">
        <v>54</v>
      </c>
      <c r="J63" s="26">
        <v>39</v>
      </c>
      <c r="K63" s="27">
        <v>39</v>
      </c>
    </row>
    <row r="64" spans="1:11" ht="21.75" customHeight="1" x14ac:dyDescent="0.3">
      <c r="A64" s="28" t="s">
        <v>66</v>
      </c>
      <c r="B64" s="75">
        <v>0.87300000000000011</v>
      </c>
      <c r="C64" s="75">
        <v>1.0327000000000002</v>
      </c>
      <c r="D64" s="75">
        <v>2.0759999999999996</v>
      </c>
      <c r="E64" s="75">
        <v>1.65879</v>
      </c>
      <c r="F64" s="75">
        <v>1.7006499999999998</v>
      </c>
      <c r="G64" s="75">
        <v>2.0087299999999999</v>
      </c>
      <c r="H64" s="75">
        <v>2.1511</v>
      </c>
      <c r="I64" s="75">
        <v>2.7451999999999996</v>
      </c>
      <c r="J64" s="75">
        <v>2.1240000000000001</v>
      </c>
      <c r="K64" s="76">
        <v>1.5758999999999999</v>
      </c>
    </row>
    <row r="65" spans="1:11" ht="21.75" customHeight="1" x14ac:dyDescent="0.3">
      <c r="A65" s="25" t="s">
        <v>51</v>
      </c>
      <c r="B65" s="77">
        <v>0.83119999999999994</v>
      </c>
      <c r="C65" s="77">
        <v>1.3879000000000001</v>
      </c>
      <c r="D65" s="79">
        <v>1.5231000000000003</v>
      </c>
      <c r="E65" s="77">
        <v>2.1213999999999995</v>
      </c>
      <c r="F65" s="77">
        <v>2.0352000000000001</v>
      </c>
      <c r="G65" s="77">
        <v>1.9586000000000001</v>
      </c>
      <c r="H65" s="77">
        <v>2.0634000000000001</v>
      </c>
      <c r="I65" s="77">
        <v>2.5133000000000001</v>
      </c>
      <c r="J65" s="77">
        <v>1.9204999999999999</v>
      </c>
      <c r="K65" s="78">
        <v>2.2621000000000002</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11</v>
      </c>
      <c r="C67" s="26">
        <v>19</v>
      </c>
      <c r="D67" s="62">
        <v>15</v>
      </c>
      <c r="E67" s="26">
        <v>29</v>
      </c>
      <c r="F67" s="26">
        <v>43</v>
      </c>
      <c r="G67" s="26">
        <v>44</v>
      </c>
      <c r="H67" s="26">
        <v>40</v>
      </c>
      <c r="I67" s="26">
        <v>31</v>
      </c>
      <c r="J67" s="26">
        <v>42</v>
      </c>
      <c r="K67" s="27">
        <v>38</v>
      </c>
    </row>
    <row r="68" spans="1:11" ht="21.75" customHeight="1" x14ac:dyDescent="0.3">
      <c r="A68" s="28" t="s">
        <v>66</v>
      </c>
      <c r="B68" s="75">
        <v>0.81099999999999994</v>
      </c>
      <c r="C68" s="75">
        <v>1.1970000000000001</v>
      </c>
      <c r="D68" s="75">
        <v>0.6825</v>
      </c>
      <c r="E68" s="75">
        <v>1.980518</v>
      </c>
      <c r="F68" s="75">
        <v>2.7774080000000003</v>
      </c>
      <c r="G68" s="75">
        <v>2.9433129999999998</v>
      </c>
      <c r="H68" s="75">
        <v>3.0325000000000002</v>
      </c>
      <c r="I68" s="75">
        <v>2.1276200000000003</v>
      </c>
      <c r="J68" s="75">
        <v>3.6544600000000003</v>
      </c>
      <c r="K68" s="76">
        <v>2.7687009999999996</v>
      </c>
    </row>
    <row r="69" spans="1:11" ht="21.75" customHeight="1" x14ac:dyDescent="0.3">
      <c r="A69" s="25" t="s">
        <v>51</v>
      </c>
      <c r="B69" s="77">
        <v>0.84099999999999997</v>
      </c>
      <c r="C69" s="77">
        <v>1.1650999999999998</v>
      </c>
      <c r="D69" s="79">
        <v>0.88890000000000002</v>
      </c>
      <c r="E69" s="77">
        <v>1.6681000000000001</v>
      </c>
      <c r="F69" s="77">
        <v>2.71</v>
      </c>
      <c r="G69" s="77">
        <v>3.0890999999999997</v>
      </c>
      <c r="H69" s="77">
        <v>2.8819999999999997</v>
      </c>
      <c r="I69" s="77">
        <v>1.9740000000000006</v>
      </c>
      <c r="J69" s="77">
        <v>3.2594000000000003</v>
      </c>
      <c r="K69" s="78">
        <v>2.5670999999999995</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8</v>
      </c>
      <c r="C71" s="26">
        <v>15</v>
      </c>
      <c r="D71" s="62">
        <v>7</v>
      </c>
      <c r="E71" s="26">
        <v>11</v>
      </c>
      <c r="F71" s="26">
        <v>24</v>
      </c>
      <c r="G71" s="26">
        <v>19</v>
      </c>
      <c r="H71" s="26">
        <v>15</v>
      </c>
      <c r="I71" s="26">
        <v>18</v>
      </c>
      <c r="J71" s="26">
        <v>21</v>
      </c>
      <c r="K71" s="27">
        <v>35</v>
      </c>
    </row>
    <row r="72" spans="1:11" ht="21.75" customHeight="1" x14ac:dyDescent="0.3">
      <c r="A72" s="28" t="s">
        <v>66</v>
      </c>
      <c r="B72" s="75">
        <v>0.53400000000000003</v>
      </c>
      <c r="C72" s="75">
        <v>0.8105</v>
      </c>
      <c r="D72" s="75">
        <v>0.39249999999999996</v>
      </c>
      <c r="E72" s="75">
        <v>0.625</v>
      </c>
      <c r="F72" s="75">
        <v>0.93869999999999987</v>
      </c>
      <c r="G72" s="75">
        <v>0.90410000000000013</v>
      </c>
      <c r="H72" s="75">
        <v>0.70829999999999993</v>
      </c>
      <c r="I72" s="75">
        <v>0.57074000000000003</v>
      </c>
      <c r="J72" s="75">
        <v>0.92382000000000009</v>
      </c>
      <c r="K72" s="76">
        <v>1.562351</v>
      </c>
    </row>
    <row r="73" spans="1:11" ht="21.75" customHeight="1" x14ac:dyDescent="0.3">
      <c r="A73" s="25" t="s">
        <v>51</v>
      </c>
      <c r="B73" s="77">
        <v>0.6298999999999999</v>
      </c>
      <c r="C73" s="77">
        <v>1.0914999999999999</v>
      </c>
      <c r="D73" s="79">
        <v>0.44390000000000007</v>
      </c>
      <c r="E73" s="77">
        <v>0.6492</v>
      </c>
      <c r="F73" s="77">
        <v>1.0561</v>
      </c>
      <c r="G73" s="77">
        <v>0.8155</v>
      </c>
      <c r="H73" s="77">
        <v>2.0122</v>
      </c>
      <c r="I73" s="77">
        <v>1.5891999999999999</v>
      </c>
      <c r="J73" s="77">
        <v>1.2637</v>
      </c>
      <c r="K73" s="78">
        <v>3.0255999999999998</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7</v>
      </c>
      <c r="C75" s="26">
        <v>4</v>
      </c>
      <c r="D75" s="62">
        <v>4</v>
      </c>
      <c r="E75" s="26">
        <v>6</v>
      </c>
      <c r="F75" s="26">
        <v>5</v>
      </c>
      <c r="G75" s="26">
        <v>3</v>
      </c>
      <c r="H75" s="26">
        <v>17</v>
      </c>
      <c r="I75" s="26">
        <v>6</v>
      </c>
      <c r="J75" s="26">
        <v>9</v>
      </c>
      <c r="K75" s="27">
        <v>12</v>
      </c>
    </row>
    <row r="76" spans="1:11" ht="21.75" customHeight="1" x14ac:dyDescent="0.3">
      <c r="A76" s="28" t="s">
        <v>66</v>
      </c>
      <c r="B76" s="75">
        <v>0.625</v>
      </c>
      <c r="C76" s="75">
        <v>0.28600000000000003</v>
      </c>
      <c r="D76" s="75">
        <v>0.32100000000000001</v>
      </c>
      <c r="E76" s="75">
        <v>0.59899999999999998</v>
      </c>
      <c r="F76" s="75">
        <v>0.32200000000000001</v>
      </c>
      <c r="G76" s="75">
        <v>0.17799999999999999</v>
      </c>
      <c r="H76" s="75">
        <v>1.1420999999999999</v>
      </c>
      <c r="I76" s="75">
        <v>0.35800000000000004</v>
      </c>
      <c r="J76" s="75">
        <v>0.61909899999999995</v>
      </c>
      <c r="K76" s="76">
        <v>0.94179999999999997</v>
      </c>
    </row>
    <row r="77" spans="1:11" ht="21.75" customHeight="1" x14ac:dyDescent="0.3">
      <c r="A77" s="25" t="s">
        <v>51</v>
      </c>
      <c r="B77" s="77">
        <v>0.41069999999999995</v>
      </c>
      <c r="C77" s="77">
        <v>0.20350000000000001</v>
      </c>
      <c r="D77" s="79">
        <v>0.23820000000000002</v>
      </c>
      <c r="E77" s="77">
        <v>0.40759999999999996</v>
      </c>
      <c r="F77" s="77">
        <v>0.69289999999999996</v>
      </c>
      <c r="G77" s="77">
        <v>0.28859999999999997</v>
      </c>
      <c r="H77" s="77">
        <v>1.2433999999999998</v>
      </c>
      <c r="I77" s="77">
        <v>0.38129999999999997</v>
      </c>
      <c r="J77" s="77">
        <v>0.60310000000000008</v>
      </c>
      <c r="K77" s="78">
        <v>1.2694000000000001</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7</v>
      </c>
      <c r="C79" s="26">
        <v>11</v>
      </c>
      <c r="D79" s="62">
        <v>16</v>
      </c>
      <c r="E79" s="26">
        <v>25</v>
      </c>
      <c r="F79" s="26">
        <v>27</v>
      </c>
      <c r="G79" s="26">
        <v>22</v>
      </c>
      <c r="H79" s="26">
        <v>15</v>
      </c>
      <c r="I79" s="26">
        <v>19</v>
      </c>
      <c r="J79" s="26">
        <v>43</v>
      </c>
      <c r="K79" s="27">
        <v>23</v>
      </c>
    </row>
    <row r="80" spans="1:11" ht="21.75" customHeight="1" x14ac:dyDescent="0.3">
      <c r="A80" s="28" t="s">
        <v>66</v>
      </c>
      <c r="B80" s="75">
        <v>0.40060000000000001</v>
      </c>
      <c r="C80" s="75">
        <v>0.57600000000000007</v>
      </c>
      <c r="D80" s="75">
        <v>1.0190000000000001</v>
      </c>
      <c r="E80" s="75">
        <v>2.0940000000000003</v>
      </c>
      <c r="F80" s="75">
        <v>1.9832750000000001</v>
      </c>
      <c r="G80" s="75">
        <v>2.0069670000000004</v>
      </c>
      <c r="H80" s="75">
        <v>1.3618999999999999</v>
      </c>
      <c r="I80" s="75">
        <v>1.7398000000000002</v>
      </c>
      <c r="J80" s="75">
        <v>3.7348849999999998</v>
      </c>
      <c r="K80" s="76">
        <v>2.2110000000000003</v>
      </c>
    </row>
    <row r="81" spans="1:11" ht="21.75" customHeight="1" x14ac:dyDescent="0.3">
      <c r="A81" s="25" t="s">
        <v>51</v>
      </c>
      <c r="B81" s="77">
        <v>0.5544</v>
      </c>
      <c r="C81" s="77">
        <v>0.93040000000000012</v>
      </c>
      <c r="D81" s="79">
        <v>1.2572000000000001</v>
      </c>
      <c r="E81" s="77">
        <v>1.8574999999999999</v>
      </c>
      <c r="F81" s="77">
        <v>1.9453</v>
      </c>
      <c r="G81" s="77">
        <v>1.5877000000000001</v>
      </c>
      <c r="H81" s="77">
        <v>1.1952999999999998</v>
      </c>
      <c r="I81" s="77">
        <v>1.2570000000000001</v>
      </c>
      <c r="J81" s="77">
        <v>3.1295000000000002</v>
      </c>
      <c r="K81" s="78">
        <v>1.619</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14</v>
      </c>
      <c r="C83" s="26">
        <v>19</v>
      </c>
      <c r="D83" s="62">
        <v>10</v>
      </c>
      <c r="E83" s="26">
        <v>10</v>
      </c>
      <c r="F83" s="26">
        <v>9</v>
      </c>
      <c r="G83" s="26">
        <v>21</v>
      </c>
      <c r="H83" s="26">
        <v>23</v>
      </c>
      <c r="I83" s="26">
        <v>30</v>
      </c>
      <c r="J83" s="26">
        <v>28</v>
      </c>
      <c r="K83" s="27">
        <v>23</v>
      </c>
    </row>
    <row r="84" spans="1:11" ht="21.75" customHeight="1" x14ac:dyDescent="0.3">
      <c r="A84" s="28" t="s">
        <v>66</v>
      </c>
      <c r="B84" s="75">
        <v>0.70850000000000002</v>
      </c>
      <c r="C84" s="75">
        <v>0.88855200000000001</v>
      </c>
      <c r="D84" s="75">
        <v>0.66499999999999992</v>
      </c>
      <c r="E84" s="75">
        <v>0.43088500000000002</v>
      </c>
      <c r="F84" s="75">
        <v>0.627942</v>
      </c>
      <c r="G84" s="75">
        <v>1.1596000000000002</v>
      </c>
      <c r="H84" s="75">
        <v>1.3666010000000002</v>
      </c>
      <c r="I84" s="75">
        <v>1.9272199999999999</v>
      </c>
      <c r="J84" s="75">
        <v>1.58141</v>
      </c>
      <c r="K84" s="76">
        <v>1.4750000000000001</v>
      </c>
    </row>
    <row r="85" spans="1:11" ht="21.75" customHeight="1" x14ac:dyDescent="0.3">
      <c r="A85" s="25" t="s">
        <v>51</v>
      </c>
      <c r="B85" s="77">
        <v>0.91779999999999995</v>
      </c>
      <c r="C85" s="77">
        <v>1.2683</v>
      </c>
      <c r="D85" s="79">
        <v>0.49429999999999996</v>
      </c>
      <c r="E85" s="77">
        <v>0.43340000000000001</v>
      </c>
      <c r="F85" s="77">
        <v>0.55009999999999992</v>
      </c>
      <c r="G85" s="77">
        <v>0.92720000000000002</v>
      </c>
      <c r="H85" s="77">
        <v>2.0186999999999999</v>
      </c>
      <c r="I85" s="77">
        <v>1.7054</v>
      </c>
      <c r="J85" s="77">
        <v>1.3863000000000001</v>
      </c>
      <c r="K85" s="78">
        <v>1.2545999999999999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13</v>
      </c>
      <c r="C87" s="26">
        <v>22</v>
      </c>
      <c r="D87" s="62">
        <v>18</v>
      </c>
      <c r="E87" s="26">
        <v>20</v>
      </c>
      <c r="F87" s="26">
        <v>16</v>
      </c>
      <c r="G87" s="26">
        <v>18</v>
      </c>
      <c r="H87" s="26">
        <v>24</v>
      </c>
      <c r="I87" s="26">
        <v>24</v>
      </c>
      <c r="J87" s="26">
        <v>22</v>
      </c>
      <c r="K87" s="27">
        <v>17</v>
      </c>
    </row>
    <row r="88" spans="1:11" ht="21.75" customHeight="1" x14ac:dyDescent="0.3">
      <c r="A88" s="28" t="s">
        <v>66</v>
      </c>
      <c r="B88" s="75">
        <v>1.7431999999999999</v>
      </c>
      <c r="C88" s="75">
        <v>3.1030000000000002</v>
      </c>
      <c r="D88" s="75">
        <v>2.4684410000000003</v>
      </c>
      <c r="E88" s="75">
        <v>3.6003589999999996</v>
      </c>
      <c r="F88" s="75">
        <v>2.0579539999999996</v>
      </c>
      <c r="G88" s="75">
        <v>2.5745</v>
      </c>
      <c r="H88" s="75">
        <v>3.7694110000000003</v>
      </c>
      <c r="I88" s="75">
        <v>3.7836489999999996</v>
      </c>
      <c r="J88" s="75">
        <v>4.1381179999999995</v>
      </c>
      <c r="K88" s="76">
        <v>3.6484900000000002</v>
      </c>
    </row>
    <row r="89" spans="1:11" ht="21.75" customHeight="1" x14ac:dyDescent="0.3">
      <c r="A89" s="25" t="s">
        <v>51</v>
      </c>
      <c r="B89" s="77">
        <v>0.90559999999999985</v>
      </c>
      <c r="C89" s="77">
        <v>1.089</v>
      </c>
      <c r="D89" s="79">
        <v>0.91299999999999992</v>
      </c>
      <c r="E89" s="77">
        <v>0.95600000000000007</v>
      </c>
      <c r="F89" s="77">
        <v>0.96760000000000002</v>
      </c>
      <c r="G89" s="77">
        <v>0.96340000000000003</v>
      </c>
      <c r="H89" s="77">
        <v>1.1987000000000001</v>
      </c>
      <c r="I89" s="77">
        <v>1.2363</v>
      </c>
      <c r="J89" s="77">
        <v>1.1531</v>
      </c>
      <c r="K89" s="78">
        <v>0.78310000000000002</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12</v>
      </c>
      <c r="C91" s="26">
        <v>20</v>
      </c>
      <c r="D91" s="62">
        <v>11</v>
      </c>
      <c r="E91" s="26">
        <v>13</v>
      </c>
      <c r="F91" s="26">
        <v>14</v>
      </c>
      <c r="G91" s="26">
        <v>10</v>
      </c>
      <c r="H91" s="26">
        <v>19</v>
      </c>
      <c r="I91" s="26">
        <v>19</v>
      </c>
      <c r="J91" s="26">
        <v>24</v>
      </c>
      <c r="K91" s="27">
        <v>20</v>
      </c>
    </row>
    <row r="92" spans="1:11" ht="21.75" customHeight="1" x14ac:dyDescent="0.3">
      <c r="A92" s="28" t="s">
        <v>66</v>
      </c>
      <c r="B92" s="75">
        <v>0.92199999999999982</v>
      </c>
      <c r="C92" s="75">
        <v>1.5044999999999999</v>
      </c>
      <c r="D92" s="75">
        <v>0.61990000000000012</v>
      </c>
      <c r="E92" s="75">
        <v>1.0325</v>
      </c>
      <c r="F92" s="75">
        <v>0.6019000000000001</v>
      </c>
      <c r="G92" s="75">
        <v>0.52629999999999999</v>
      </c>
      <c r="H92" s="75">
        <v>1.4225000000000003</v>
      </c>
      <c r="I92" s="75">
        <v>1.2204999999999999</v>
      </c>
      <c r="J92" s="75">
        <v>2.1480010000000003</v>
      </c>
      <c r="K92" s="76">
        <v>1.9960549999999999</v>
      </c>
    </row>
    <row r="93" spans="1:11" ht="21.75" customHeight="1" x14ac:dyDescent="0.3">
      <c r="A93" s="25" t="s">
        <v>51</v>
      </c>
      <c r="B93" s="77">
        <v>0.47890000000000005</v>
      </c>
      <c r="C93" s="77">
        <v>1.7907000000000002</v>
      </c>
      <c r="D93" s="79">
        <v>0.76829999999999987</v>
      </c>
      <c r="E93" s="77">
        <v>0.62660000000000005</v>
      </c>
      <c r="F93" s="77">
        <v>0.87909999999999988</v>
      </c>
      <c r="G93" s="77">
        <v>0.48089999999999999</v>
      </c>
      <c r="H93" s="77">
        <v>1.0221</v>
      </c>
      <c r="I93" s="77">
        <v>1.2510000000000001</v>
      </c>
      <c r="J93" s="77">
        <v>1.0263</v>
      </c>
      <c r="K93" s="78">
        <v>1.1819000000000002</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310</v>
      </c>
      <c r="C95" s="38">
        <v>391</v>
      </c>
      <c r="D95" s="38">
        <v>370</v>
      </c>
      <c r="E95" s="38">
        <v>426</v>
      </c>
      <c r="F95" s="38">
        <v>508</v>
      </c>
      <c r="G95" s="38">
        <v>516</v>
      </c>
      <c r="H95" s="38">
        <v>512</v>
      </c>
      <c r="I95" s="38">
        <v>609</v>
      </c>
      <c r="J95" s="38">
        <v>660</v>
      </c>
      <c r="K95" s="39">
        <v>634</v>
      </c>
    </row>
    <row r="96" spans="1:11" ht="21.75" customHeight="1" x14ac:dyDescent="0.3">
      <c r="A96" s="37" t="s">
        <v>66</v>
      </c>
      <c r="B96" s="66">
        <v>24.419434000000006</v>
      </c>
      <c r="C96" s="66">
        <v>29.904148000000003</v>
      </c>
      <c r="D96" s="67">
        <v>30.640255000000003</v>
      </c>
      <c r="E96" s="66">
        <v>35.050631000000003</v>
      </c>
      <c r="F96" s="66">
        <v>39.645379999999996</v>
      </c>
      <c r="G96" s="66">
        <v>41.177079999999997</v>
      </c>
      <c r="H96" s="66">
        <v>43.200840999999997</v>
      </c>
      <c r="I96" s="66">
        <v>49.229699999999994</v>
      </c>
      <c r="J96" s="66">
        <v>64.792583999999991</v>
      </c>
      <c r="K96" s="68">
        <v>58.235466999999986</v>
      </c>
    </row>
    <row r="97" spans="1:11" ht="21.75" customHeight="1" thickBot="1" x14ac:dyDescent="0.35">
      <c r="A97" s="43" t="s">
        <v>51</v>
      </c>
      <c r="B97" s="72">
        <v>20.304400000000001</v>
      </c>
      <c r="C97" s="72">
        <v>24.891699999999993</v>
      </c>
      <c r="D97" s="73">
        <v>24.90199999999999</v>
      </c>
      <c r="E97" s="72">
        <v>31.187400000000011</v>
      </c>
      <c r="F97" s="72">
        <v>34.263500000000001</v>
      </c>
      <c r="G97" s="72">
        <v>32.216400000000029</v>
      </c>
      <c r="H97" s="72">
        <v>33.267200000000031</v>
      </c>
      <c r="I97" s="72">
        <v>38.594299999999983</v>
      </c>
      <c r="J97" s="72">
        <v>38.157699999999998</v>
      </c>
      <c r="K97" s="74">
        <v>42.693700000000014</v>
      </c>
    </row>
  </sheetData>
  <sheetProtection password="D057" sheet="1" objects="1" scenarios="1" autoFilter="0"/>
  <hyperlinks>
    <hyperlink ref="M1" location="Inhaltsübersicht!A1" display="zurück zur Inhaltsübersicht" xr:uid="{FB3C3727-C576-4FF6-B6C0-86CE4323A1F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Doppelhaushälften bis 1949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03D2C-54AF-4BB1-83B3-0EA95AC81C9B}">
  <sheetPr codeName="Tabelle75">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2</v>
      </c>
      <c r="C3" s="26">
        <v>2</v>
      </c>
      <c r="D3" s="26">
        <v>3</v>
      </c>
      <c r="E3" s="26">
        <v>2</v>
      </c>
      <c r="F3" s="26">
        <v>1</v>
      </c>
      <c r="G3" s="26">
        <v>6</v>
      </c>
      <c r="H3" s="26">
        <v>5</v>
      </c>
      <c r="I3" s="26">
        <v>4</v>
      </c>
      <c r="J3" s="26">
        <v>7</v>
      </c>
      <c r="K3" s="27">
        <v>8</v>
      </c>
    </row>
    <row r="4" spans="1:13" ht="21.75" customHeight="1" x14ac:dyDescent="0.3">
      <c r="A4" s="28" t="s">
        <v>66</v>
      </c>
      <c r="B4" s="75" t="s">
        <v>60</v>
      </c>
      <c r="C4" s="75" t="s">
        <v>60</v>
      </c>
      <c r="D4" s="75">
        <v>0.17399999999999999</v>
      </c>
      <c r="E4" s="75" t="s">
        <v>60</v>
      </c>
      <c r="F4" s="75" t="s">
        <v>60</v>
      </c>
      <c r="G4" s="75">
        <v>0.41300000000000003</v>
      </c>
      <c r="H4" s="75">
        <v>0.41000000000000003</v>
      </c>
      <c r="I4" s="75">
        <v>0.34249999999999997</v>
      </c>
      <c r="J4" s="75">
        <v>0.59499999999999997</v>
      </c>
      <c r="K4" s="76">
        <v>0.96049999999999991</v>
      </c>
    </row>
    <row r="5" spans="1:13" ht="21.75" customHeight="1" x14ac:dyDescent="0.3">
      <c r="A5" s="25" t="s">
        <v>51</v>
      </c>
      <c r="B5" s="77">
        <v>0.1002</v>
      </c>
      <c r="C5" s="77">
        <v>7.5999999999999998E-2</v>
      </c>
      <c r="D5" s="77">
        <v>0.15489999999999998</v>
      </c>
      <c r="E5" s="77">
        <v>0.1048</v>
      </c>
      <c r="F5" s="77">
        <v>4.9500000000000002E-2</v>
      </c>
      <c r="G5" s="77">
        <v>0.36199999999999999</v>
      </c>
      <c r="H5" s="77">
        <v>0.28179999999999999</v>
      </c>
      <c r="I5" s="77">
        <v>0.2424</v>
      </c>
      <c r="J5" s="77">
        <v>0.49570000000000003</v>
      </c>
      <c r="K5" s="78">
        <v>0.44750000000000001</v>
      </c>
    </row>
    <row r="6" spans="1:13" ht="21.75" customHeight="1" x14ac:dyDescent="0.3">
      <c r="A6" s="21" t="s">
        <v>8</v>
      </c>
      <c r="B6" s="85"/>
      <c r="C6" s="23"/>
      <c r="D6" s="23"/>
      <c r="E6" s="23"/>
      <c r="F6" s="23"/>
      <c r="G6" s="85"/>
      <c r="H6" s="23"/>
      <c r="I6" s="23"/>
      <c r="J6" s="23"/>
      <c r="K6" s="24"/>
    </row>
    <row r="7" spans="1:13" ht="21.75" customHeight="1" x14ac:dyDescent="0.3">
      <c r="A7" s="25" t="s">
        <v>0</v>
      </c>
      <c r="B7" s="26">
        <v>8</v>
      </c>
      <c r="C7" s="26">
        <v>6</v>
      </c>
      <c r="D7" s="26">
        <v>7</v>
      </c>
      <c r="E7" s="26">
        <v>5</v>
      </c>
      <c r="F7" s="26">
        <v>8</v>
      </c>
      <c r="G7" s="26">
        <v>3</v>
      </c>
      <c r="H7" s="26">
        <v>10</v>
      </c>
      <c r="I7" s="26">
        <v>11</v>
      </c>
      <c r="J7" s="26">
        <v>15</v>
      </c>
      <c r="K7" s="27">
        <v>15</v>
      </c>
    </row>
    <row r="8" spans="1:13" ht="21.75" customHeight="1" x14ac:dyDescent="0.3">
      <c r="A8" s="28" t="s">
        <v>66</v>
      </c>
      <c r="B8" s="75">
        <v>0.40299999999999997</v>
      </c>
      <c r="C8" s="75">
        <v>0.77750000000000008</v>
      </c>
      <c r="D8" s="75">
        <v>0.52639999999999998</v>
      </c>
      <c r="E8" s="75">
        <v>0.52849999999999997</v>
      </c>
      <c r="F8" s="75">
        <v>0.96177800000000002</v>
      </c>
      <c r="G8" s="75">
        <v>0.27999999999999997</v>
      </c>
      <c r="H8" s="75">
        <v>1.1120000000000001</v>
      </c>
      <c r="I8" s="75">
        <v>1.4034</v>
      </c>
      <c r="J8" s="75">
        <v>1.5533439999999998</v>
      </c>
      <c r="K8" s="76">
        <v>1.704</v>
      </c>
    </row>
    <row r="9" spans="1:13" ht="21.75" customHeight="1" x14ac:dyDescent="0.3">
      <c r="A9" s="25" t="s">
        <v>51</v>
      </c>
      <c r="B9" s="77">
        <v>0.57630000000000003</v>
      </c>
      <c r="C9" s="77">
        <v>0.43359999999999999</v>
      </c>
      <c r="D9" s="77">
        <v>0.52110000000000012</v>
      </c>
      <c r="E9" s="77">
        <v>0.47099999999999997</v>
      </c>
      <c r="F9" s="77">
        <v>0.71230000000000004</v>
      </c>
      <c r="G9" s="77">
        <v>0.35770000000000002</v>
      </c>
      <c r="H9" s="77">
        <v>0.55549999999999999</v>
      </c>
      <c r="I9" s="77">
        <v>0.69599999999999995</v>
      </c>
      <c r="J9" s="77">
        <v>0.95669999999999999</v>
      </c>
      <c r="K9" s="78">
        <v>1.1120000000000001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v>
      </c>
      <c r="C11" s="26">
        <v>3</v>
      </c>
      <c r="D11" s="26">
        <v>6</v>
      </c>
      <c r="E11" s="26">
        <v>5</v>
      </c>
      <c r="F11" s="26">
        <v>4</v>
      </c>
      <c r="G11" s="26">
        <v>1</v>
      </c>
      <c r="H11" s="26">
        <v>2</v>
      </c>
      <c r="I11" s="26">
        <v>3</v>
      </c>
      <c r="J11" s="26">
        <v>5</v>
      </c>
      <c r="K11" s="27">
        <v>6</v>
      </c>
    </row>
    <row r="12" spans="1:13" ht="21.75" customHeight="1" x14ac:dyDescent="0.3">
      <c r="A12" s="28" t="s">
        <v>66</v>
      </c>
      <c r="B12" s="75" t="s">
        <v>60</v>
      </c>
      <c r="C12" s="75">
        <v>0.44900000000000001</v>
      </c>
      <c r="D12" s="75">
        <v>0.651617</v>
      </c>
      <c r="E12" s="75">
        <v>0.54899999999999993</v>
      </c>
      <c r="F12" s="75">
        <v>0.437</v>
      </c>
      <c r="G12" s="75" t="s">
        <v>60</v>
      </c>
      <c r="H12" s="75" t="s">
        <v>60</v>
      </c>
      <c r="I12" s="75">
        <v>0.58600000000000008</v>
      </c>
      <c r="J12" s="75">
        <v>1.0589999999999999</v>
      </c>
      <c r="K12" s="76">
        <v>0.78600000000000003</v>
      </c>
    </row>
    <row r="13" spans="1:13" ht="21.75" customHeight="1" x14ac:dyDescent="0.3">
      <c r="A13" s="25" t="s">
        <v>51</v>
      </c>
      <c r="B13" s="77">
        <v>7.0000000000000007E-2</v>
      </c>
      <c r="C13" s="77">
        <v>0.1472</v>
      </c>
      <c r="D13" s="77">
        <v>0.30189999999999995</v>
      </c>
      <c r="E13" s="77">
        <v>0.21609999999999999</v>
      </c>
      <c r="F13" s="77">
        <v>0.19630000000000003</v>
      </c>
      <c r="G13" s="77">
        <v>9.2700000000000005E-2</v>
      </c>
      <c r="H13" s="77">
        <v>0.12969999999999998</v>
      </c>
      <c r="I13" s="77">
        <v>0.215</v>
      </c>
      <c r="J13" s="77">
        <v>0.2079</v>
      </c>
      <c r="K13" s="78">
        <v>0.41010000000000002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7</v>
      </c>
      <c r="C15" s="26">
        <v>7</v>
      </c>
      <c r="D15" s="26">
        <v>12</v>
      </c>
      <c r="E15" s="26">
        <v>4</v>
      </c>
      <c r="F15" s="26">
        <v>6</v>
      </c>
      <c r="G15" s="26">
        <v>14</v>
      </c>
      <c r="H15" s="26">
        <v>13</v>
      </c>
      <c r="I15" s="26">
        <v>8</v>
      </c>
      <c r="J15" s="26">
        <v>12</v>
      </c>
      <c r="K15" s="27">
        <v>13</v>
      </c>
    </row>
    <row r="16" spans="1:13" ht="21.75" customHeight="1" x14ac:dyDescent="0.3">
      <c r="A16" s="28" t="s">
        <v>66</v>
      </c>
      <c r="B16" s="75">
        <v>1.3759999999999999</v>
      </c>
      <c r="C16" s="75">
        <v>1.4005109999999998</v>
      </c>
      <c r="D16" s="75">
        <v>1.659224</v>
      </c>
      <c r="E16" s="75">
        <v>0.90050000000000008</v>
      </c>
      <c r="F16" s="75">
        <v>0.9385</v>
      </c>
      <c r="G16" s="75">
        <v>2.0960000000000001</v>
      </c>
      <c r="H16" s="75">
        <v>3.6010699999999995</v>
      </c>
      <c r="I16" s="75">
        <v>1.554</v>
      </c>
      <c r="J16" s="75">
        <v>2.7135740000000004</v>
      </c>
      <c r="K16" s="76">
        <v>3.0175000000000001</v>
      </c>
    </row>
    <row r="17" spans="1:11" ht="21.75" customHeight="1" x14ac:dyDescent="0.3">
      <c r="A17" s="25" t="s">
        <v>51</v>
      </c>
      <c r="B17" s="77">
        <v>0.37109999999999999</v>
      </c>
      <c r="C17" s="77">
        <v>0.36619999999999997</v>
      </c>
      <c r="D17" s="77">
        <v>0.7359</v>
      </c>
      <c r="E17" s="77">
        <v>0.2407</v>
      </c>
      <c r="F17" s="77">
        <v>0.71540000000000004</v>
      </c>
      <c r="G17" s="77">
        <v>0.8698999999999999</v>
      </c>
      <c r="H17" s="77">
        <v>0.96530000000000005</v>
      </c>
      <c r="I17" s="77">
        <v>0.41929999999999995</v>
      </c>
      <c r="J17" s="77">
        <v>0.72649999999999992</v>
      </c>
      <c r="K17" s="78">
        <v>0.83119999999999994</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4</v>
      </c>
      <c r="C19" s="26">
        <v>5</v>
      </c>
      <c r="D19" s="26">
        <v>3</v>
      </c>
      <c r="E19" s="26">
        <v>3</v>
      </c>
      <c r="F19" s="26">
        <v>2</v>
      </c>
      <c r="G19" s="26">
        <v>1</v>
      </c>
      <c r="H19" s="26">
        <v>5</v>
      </c>
      <c r="I19" s="26">
        <v>6</v>
      </c>
      <c r="J19" s="26">
        <v>2</v>
      </c>
      <c r="K19" s="27">
        <v>4</v>
      </c>
    </row>
    <row r="20" spans="1:11" ht="21.75" customHeight="1" x14ac:dyDescent="0.3">
      <c r="A20" s="28" t="s">
        <v>66</v>
      </c>
      <c r="B20" s="75">
        <v>0.46351499999999995</v>
      </c>
      <c r="C20" s="75">
        <v>0.57550000000000001</v>
      </c>
      <c r="D20" s="75">
        <v>0.26200000000000001</v>
      </c>
      <c r="E20" s="75">
        <v>0.28200000000000003</v>
      </c>
      <c r="F20" s="75" t="s">
        <v>60</v>
      </c>
      <c r="G20" s="75" t="s">
        <v>60</v>
      </c>
      <c r="H20" s="75">
        <v>0.63474900000000012</v>
      </c>
      <c r="I20" s="75">
        <v>1.0149999999999999</v>
      </c>
      <c r="J20" s="75" t="s">
        <v>60</v>
      </c>
      <c r="K20" s="76">
        <v>0.53400000000000003</v>
      </c>
    </row>
    <row r="21" spans="1:11" ht="21.75" customHeight="1" x14ac:dyDescent="0.3">
      <c r="A21" s="25" t="s">
        <v>51</v>
      </c>
      <c r="B21" s="77">
        <v>0.24079999999999999</v>
      </c>
      <c r="C21" s="77">
        <v>0.35549999999999998</v>
      </c>
      <c r="D21" s="77">
        <v>0.18609999999999999</v>
      </c>
      <c r="E21" s="77">
        <v>0.16669999999999999</v>
      </c>
      <c r="F21" s="77">
        <v>0.1893</v>
      </c>
      <c r="G21" s="77">
        <v>2.4E-2</v>
      </c>
      <c r="H21" s="77">
        <v>0.24990000000000001</v>
      </c>
      <c r="I21" s="77">
        <v>0.51019999999999999</v>
      </c>
      <c r="J21" s="77">
        <v>0.1222</v>
      </c>
      <c r="K21" s="78">
        <v>0.2225</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6</v>
      </c>
      <c r="C23" s="26">
        <v>10</v>
      </c>
      <c r="D23" s="26">
        <v>15</v>
      </c>
      <c r="E23" s="26">
        <v>13</v>
      </c>
      <c r="F23" s="26">
        <v>8</v>
      </c>
      <c r="G23" s="26">
        <v>11</v>
      </c>
      <c r="H23" s="26">
        <v>13</v>
      </c>
      <c r="I23" s="26">
        <v>20</v>
      </c>
      <c r="J23" s="26">
        <v>21</v>
      </c>
      <c r="K23" s="27">
        <v>21</v>
      </c>
    </row>
    <row r="24" spans="1:11" ht="21.75" customHeight="1" x14ac:dyDescent="0.3">
      <c r="A24" s="28" t="s">
        <v>66</v>
      </c>
      <c r="B24" s="75">
        <v>0.68599999999999994</v>
      </c>
      <c r="C24" s="75">
        <v>1.0310000000000001</v>
      </c>
      <c r="D24" s="75">
        <v>1.2111749999999999</v>
      </c>
      <c r="E24" s="75">
        <v>1.2269499999999998</v>
      </c>
      <c r="F24" s="75">
        <v>0.86299999999999999</v>
      </c>
      <c r="G24" s="75">
        <v>1.0015000000000001</v>
      </c>
      <c r="H24" s="75">
        <v>1.2117760000000002</v>
      </c>
      <c r="I24" s="75">
        <v>2.3680000000000003</v>
      </c>
      <c r="J24" s="75">
        <v>2.9154999999999998</v>
      </c>
      <c r="K24" s="76">
        <v>2.2814330000000003</v>
      </c>
    </row>
    <row r="25" spans="1:11" ht="21.75" customHeight="1" x14ac:dyDescent="0.3">
      <c r="A25" s="25" t="s">
        <v>51</v>
      </c>
      <c r="B25" s="77">
        <v>0.38979999999999998</v>
      </c>
      <c r="C25" s="77">
        <v>0.62739999999999996</v>
      </c>
      <c r="D25" s="77">
        <v>0.70479999999999998</v>
      </c>
      <c r="E25" s="77">
        <v>0.61270000000000002</v>
      </c>
      <c r="F25" s="77">
        <v>0.4304</v>
      </c>
      <c r="G25" s="77">
        <v>0.54909999999999992</v>
      </c>
      <c r="H25" s="77">
        <v>0.6048</v>
      </c>
      <c r="I25" s="77">
        <v>1.1798999999999999</v>
      </c>
      <c r="J25" s="77">
        <v>1.2668999999999999</v>
      </c>
      <c r="K25" s="78">
        <v>1.0651999999999999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17</v>
      </c>
      <c r="C27" s="26">
        <v>8</v>
      </c>
      <c r="D27" s="26">
        <v>4</v>
      </c>
      <c r="E27" s="26">
        <v>8</v>
      </c>
      <c r="F27" s="26">
        <v>7</v>
      </c>
      <c r="G27" s="26">
        <v>13</v>
      </c>
      <c r="H27" s="26">
        <v>19</v>
      </c>
      <c r="I27" s="26">
        <v>10</v>
      </c>
      <c r="J27" s="26">
        <v>11</v>
      </c>
      <c r="K27" s="27">
        <v>16</v>
      </c>
    </row>
    <row r="28" spans="1:11" ht="21.75" customHeight="1" x14ac:dyDescent="0.3">
      <c r="A28" s="28" t="s">
        <v>66</v>
      </c>
      <c r="B28" s="75">
        <v>0.91249999999999998</v>
      </c>
      <c r="C28" s="75">
        <v>0.46950000000000003</v>
      </c>
      <c r="D28" s="75">
        <v>0.24800000000000003</v>
      </c>
      <c r="E28" s="75">
        <v>0.64800000000000002</v>
      </c>
      <c r="F28" s="75">
        <v>0.55499999999999994</v>
      </c>
      <c r="G28" s="75">
        <v>1.017161</v>
      </c>
      <c r="H28" s="75">
        <v>1.5865</v>
      </c>
      <c r="I28" s="75">
        <v>0.65640999999999994</v>
      </c>
      <c r="J28" s="75">
        <v>0.71850000000000003</v>
      </c>
      <c r="K28" s="76">
        <v>1.2244400000000002</v>
      </c>
    </row>
    <row r="29" spans="1:11" ht="21.75" customHeight="1" x14ac:dyDescent="0.3">
      <c r="A29" s="25" t="s">
        <v>51</v>
      </c>
      <c r="B29" s="77">
        <v>1.0547999999999997</v>
      </c>
      <c r="C29" s="77">
        <v>0.64379999999999993</v>
      </c>
      <c r="D29" s="77">
        <v>0.22520000000000001</v>
      </c>
      <c r="E29" s="77">
        <v>0.84339999999999993</v>
      </c>
      <c r="F29" s="77">
        <v>0.47260000000000002</v>
      </c>
      <c r="G29" s="77">
        <v>0.96130000000000004</v>
      </c>
      <c r="H29" s="77">
        <v>1.2462</v>
      </c>
      <c r="I29" s="77">
        <v>0.60350000000000004</v>
      </c>
      <c r="J29" s="77">
        <v>0.62419999999999987</v>
      </c>
      <c r="K29" s="78">
        <v>1.3067</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7</v>
      </c>
      <c r="C31" s="26">
        <v>0</v>
      </c>
      <c r="D31" s="26">
        <v>1</v>
      </c>
      <c r="E31" s="26">
        <v>1</v>
      </c>
      <c r="F31" s="26">
        <v>1</v>
      </c>
      <c r="G31" s="26">
        <v>3</v>
      </c>
      <c r="H31" s="26">
        <v>3</v>
      </c>
      <c r="I31" s="26">
        <v>3</v>
      </c>
      <c r="J31" s="26">
        <v>5</v>
      </c>
      <c r="K31" s="27">
        <v>4</v>
      </c>
    </row>
    <row r="32" spans="1:11" ht="21.75" customHeight="1" x14ac:dyDescent="0.3">
      <c r="A32" s="28" t="s">
        <v>66</v>
      </c>
      <c r="B32" s="75">
        <v>0.49300000000000005</v>
      </c>
      <c r="C32" s="75">
        <v>0</v>
      </c>
      <c r="D32" s="75" t="s">
        <v>60</v>
      </c>
      <c r="E32" s="75" t="s">
        <v>60</v>
      </c>
      <c r="F32" s="75" t="s">
        <v>60</v>
      </c>
      <c r="G32" s="75">
        <v>0.19000000000000003</v>
      </c>
      <c r="H32" s="75">
        <v>0.1885</v>
      </c>
      <c r="I32" s="75">
        <v>0.245</v>
      </c>
      <c r="J32" s="75">
        <v>0.49149999999999999</v>
      </c>
      <c r="K32" s="76">
        <v>0.41400000000000003</v>
      </c>
    </row>
    <row r="33" spans="1:11" ht="21.75" customHeight="1" x14ac:dyDescent="0.3">
      <c r="A33" s="25" t="s">
        <v>51</v>
      </c>
      <c r="B33" s="77">
        <v>0.51459999999999995</v>
      </c>
      <c r="C33" s="77">
        <v>0</v>
      </c>
      <c r="D33" s="77">
        <v>6.3500000000000001E-2</v>
      </c>
      <c r="E33" s="77">
        <v>4.0099999999999997E-2</v>
      </c>
      <c r="F33" s="77">
        <v>5.5300000000000002E-2</v>
      </c>
      <c r="G33" s="77">
        <v>0.19240000000000002</v>
      </c>
      <c r="H33" s="77">
        <v>0.80459999999999998</v>
      </c>
      <c r="I33" s="77">
        <v>0.1754</v>
      </c>
      <c r="J33" s="77">
        <v>0.56310000000000004</v>
      </c>
      <c r="K33" s="78">
        <v>0.18280000000000002</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6</v>
      </c>
      <c r="C35" s="26">
        <v>4</v>
      </c>
      <c r="D35" s="26">
        <v>7</v>
      </c>
      <c r="E35" s="26">
        <v>3</v>
      </c>
      <c r="F35" s="26">
        <v>1</v>
      </c>
      <c r="G35" s="26">
        <v>3</v>
      </c>
      <c r="H35" s="26">
        <v>4</v>
      </c>
      <c r="I35" s="26">
        <v>4</v>
      </c>
      <c r="J35" s="26">
        <v>8</v>
      </c>
      <c r="K35" s="27">
        <v>2</v>
      </c>
    </row>
    <row r="36" spans="1:11" ht="21.75" customHeight="1" x14ac:dyDescent="0.3">
      <c r="A36" s="28" t="s">
        <v>66</v>
      </c>
      <c r="B36" s="75">
        <v>0.59899999999999998</v>
      </c>
      <c r="C36" s="75">
        <v>0.48699999999999999</v>
      </c>
      <c r="D36" s="75">
        <v>0.7609999999999999</v>
      </c>
      <c r="E36" s="75">
        <v>0.35299999999999998</v>
      </c>
      <c r="F36" s="75" t="s">
        <v>60</v>
      </c>
      <c r="G36" s="75">
        <v>0.21311000000000002</v>
      </c>
      <c r="H36" s="75">
        <v>0.31200000000000006</v>
      </c>
      <c r="I36" s="75">
        <v>0.40699999999999997</v>
      </c>
      <c r="J36" s="75">
        <v>0.80899999999999994</v>
      </c>
      <c r="K36" s="76" t="s">
        <v>60</v>
      </c>
    </row>
    <row r="37" spans="1:11" ht="21.75" customHeight="1" x14ac:dyDescent="0.3">
      <c r="A37" s="25" t="s">
        <v>51</v>
      </c>
      <c r="B37" s="77">
        <v>0.46389999999999998</v>
      </c>
      <c r="C37" s="77">
        <v>0.19950000000000001</v>
      </c>
      <c r="D37" s="77">
        <v>0.50930000000000009</v>
      </c>
      <c r="E37" s="77">
        <v>0.22960000000000003</v>
      </c>
      <c r="F37" s="77">
        <v>3.6299999999999999E-2</v>
      </c>
      <c r="G37" s="77">
        <v>0.16819999999999999</v>
      </c>
      <c r="H37" s="77">
        <v>0.18880000000000002</v>
      </c>
      <c r="I37" s="77">
        <v>0.19320000000000001</v>
      </c>
      <c r="J37" s="77">
        <v>0.47689999999999999</v>
      </c>
      <c r="K37" s="78">
        <v>0.1767</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2</v>
      </c>
      <c r="C39" s="26">
        <v>3</v>
      </c>
      <c r="D39" s="62">
        <v>3</v>
      </c>
      <c r="E39" s="26">
        <v>3</v>
      </c>
      <c r="F39" s="26">
        <v>4</v>
      </c>
      <c r="G39" s="26">
        <v>2</v>
      </c>
      <c r="H39" s="26">
        <v>3</v>
      </c>
      <c r="I39" s="26">
        <v>3</v>
      </c>
      <c r="J39" s="26">
        <v>1</v>
      </c>
      <c r="K39" s="27">
        <v>3</v>
      </c>
    </row>
    <row r="40" spans="1:11" ht="21.75" customHeight="1" x14ac:dyDescent="0.3">
      <c r="A40" s="28" t="s">
        <v>66</v>
      </c>
      <c r="B40" s="75" t="s">
        <v>60</v>
      </c>
      <c r="C40" s="75">
        <v>0.59599999999999997</v>
      </c>
      <c r="D40" s="75">
        <v>0.73299999999999998</v>
      </c>
      <c r="E40" s="75">
        <v>0.59899999999999998</v>
      </c>
      <c r="F40" s="75">
        <v>0.67700000000000005</v>
      </c>
      <c r="G40" s="75" t="s">
        <v>60</v>
      </c>
      <c r="H40" s="75">
        <v>0.626</v>
      </c>
      <c r="I40" s="75">
        <v>1.198</v>
      </c>
      <c r="J40" s="75" t="s">
        <v>60</v>
      </c>
      <c r="K40" s="76">
        <v>1.085</v>
      </c>
    </row>
    <row r="41" spans="1:11" ht="21.75" customHeight="1" x14ac:dyDescent="0.3">
      <c r="A41" s="25" t="s">
        <v>51</v>
      </c>
      <c r="B41" s="77">
        <v>8.0699999999999994E-2</v>
      </c>
      <c r="C41" s="77">
        <v>0.17930000000000001</v>
      </c>
      <c r="D41" s="79">
        <v>0.16170000000000001</v>
      </c>
      <c r="E41" s="77">
        <v>0.1255</v>
      </c>
      <c r="F41" s="77">
        <v>0.1361</v>
      </c>
      <c r="G41" s="77">
        <v>9.9000000000000005E-2</v>
      </c>
      <c r="H41" s="77">
        <v>0.2762</v>
      </c>
      <c r="I41" s="77">
        <v>0.17369999999999999</v>
      </c>
      <c r="J41" s="77">
        <v>6.7400000000000002E-2</v>
      </c>
      <c r="K41" s="78">
        <v>0.35460000000000003</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15</v>
      </c>
      <c r="C43" s="26">
        <v>5</v>
      </c>
      <c r="D43" s="62">
        <v>10</v>
      </c>
      <c r="E43" s="26">
        <v>3</v>
      </c>
      <c r="F43" s="26">
        <v>9</v>
      </c>
      <c r="G43" s="26">
        <v>13</v>
      </c>
      <c r="H43" s="26">
        <v>10</v>
      </c>
      <c r="I43" s="26">
        <v>10</v>
      </c>
      <c r="J43" s="26">
        <v>13</v>
      </c>
      <c r="K43" s="27">
        <v>8</v>
      </c>
    </row>
    <row r="44" spans="1:11" ht="21.75" customHeight="1" x14ac:dyDescent="0.3">
      <c r="A44" s="28" t="s">
        <v>66</v>
      </c>
      <c r="B44" s="75">
        <v>0.88100000000000012</v>
      </c>
      <c r="C44" s="75">
        <v>0.251</v>
      </c>
      <c r="D44" s="75">
        <v>0.44549999999999995</v>
      </c>
      <c r="E44" s="75">
        <v>0.17799999999999999</v>
      </c>
      <c r="F44" s="75">
        <v>0.35419999999999996</v>
      </c>
      <c r="G44" s="75">
        <v>0.82774999999999999</v>
      </c>
      <c r="H44" s="75">
        <v>0.58199999999999996</v>
      </c>
      <c r="I44" s="75">
        <v>0.42649999999999999</v>
      </c>
      <c r="J44" s="75">
        <v>1.1040000000000001</v>
      </c>
      <c r="K44" s="76">
        <v>0.71049999999999991</v>
      </c>
    </row>
    <row r="45" spans="1:11" ht="21.75" customHeight="1" x14ac:dyDescent="0.3">
      <c r="A45" s="25" t="s">
        <v>51</v>
      </c>
      <c r="B45" s="77">
        <v>1.2479999999999996</v>
      </c>
      <c r="C45" s="77">
        <v>0.51959999999999995</v>
      </c>
      <c r="D45" s="79">
        <v>0.69860000000000011</v>
      </c>
      <c r="E45" s="77">
        <v>0.31769999999999998</v>
      </c>
      <c r="F45" s="77">
        <v>0.67890000000000006</v>
      </c>
      <c r="G45" s="77">
        <v>1.1734</v>
      </c>
      <c r="H45" s="77">
        <v>0.63100000000000001</v>
      </c>
      <c r="I45" s="77">
        <v>0.55400000000000005</v>
      </c>
      <c r="J45" s="77">
        <v>0.67080000000000006</v>
      </c>
      <c r="K45" s="78">
        <v>0.71799999999999997</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6</v>
      </c>
      <c r="C47" s="26">
        <v>7</v>
      </c>
      <c r="D47" s="62">
        <v>6</v>
      </c>
      <c r="E47" s="26">
        <v>5</v>
      </c>
      <c r="F47" s="26">
        <v>12</v>
      </c>
      <c r="G47" s="26">
        <v>6</v>
      </c>
      <c r="H47" s="26">
        <v>8</v>
      </c>
      <c r="I47" s="26">
        <v>7</v>
      </c>
      <c r="J47" s="26">
        <v>7</v>
      </c>
      <c r="K47" s="27">
        <v>4</v>
      </c>
    </row>
    <row r="48" spans="1:11" ht="21.75" customHeight="1" x14ac:dyDescent="0.3">
      <c r="A48" s="28" t="s">
        <v>66</v>
      </c>
      <c r="B48" s="75">
        <v>0.30599999999999999</v>
      </c>
      <c r="C48" s="75">
        <v>0.65500000000000003</v>
      </c>
      <c r="D48" s="75">
        <v>0.48029999999999995</v>
      </c>
      <c r="E48" s="75">
        <v>0.49000000000000005</v>
      </c>
      <c r="F48" s="75">
        <v>0.87500000000000011</v>
      </c>
      <c r="G48" s="75">
        <v>0.72499999999999998</v>
      </c>
      <c r="H48" s="75">
        <v>0.51100000000000001</v>
      </c>
      <c r="I48" s="75">
        <v>0.60600000000000009</v>
      </c>
      <c r="J48" s="75">
        <v>0.77200000000000002</v>
      </c>
      <c r="K48" s="76">
        <v>0.38</v>
      </c>
    </row>
    <row r="49" spans="1:11" ht="21.75" customHeight="1" x14ac:dyDescent="0.3">
      <c r="A49" s="25" t="s">
        <v>51</v>
      </c>
      <c r="B49" s="77">
        <v>0.3926</v>
      </c>
      <c r="C49" s="77">
        <v>0.51700000000000002</v>
      </c>
      <c r="D49" s="79">
        <v>0.38930000000000003</v>
      </c>
      <c r="E49" s="77">
        <v>0.39910000000000001</v>
      </c>
      <c r="F49" s="77">
        <v>1.4536</v>
      </c>
      <c r="G49" s="77">
        <v>0.48699999999999999</v>
      </c>
      <c r="H49" s="77">
        <v>0.52329999999999999</v>
      </c>
      <c r="I49" s="77">
        <v>0.42749999999999999</v>
      </c>
      <c r="J49" s="77">
        <v>0.37059999999999998</v>
      </c>
      <c r="K49" s="78">
        <v>0.34210000000000002</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5</v>
      </c>
      <c r="C51" s="26">
        <v>10</v>
      </c>
      <c r="D51" s="62">
        <v>8</v>
      </c>
      <c r="E51" s="26">
        <v>5</v>
      </c>
      <c r="F51" s="26">
        <v>8</v>
      </c>
      <c r="G51" s="26">
        <v>11</v>
      </c>
      <c r="H51" s="26">
        <v>13</v>
      </c>
      <c r="I51" s="26">
        <v>10</v>
      </c>
      <c r="J51" s="26">
        <v>13</v>
      </c>
      <c r="K51" s="27">
        <v>10</v>
      </c>
    </row>
    <row r="52" spans="1:11" ht="21.75" customHeight="1" x14ac:dyDescent="0.3">
      <c r="A52" s="28" t="s">
        <v>66</v>
      </c>
      <c r="B52" s="75">
        <v>0.47914999999999996</v>
      </c>
      <c r="C52" s="75">
        <v>0.73438599999999998</v>
      </c>
      <c r="D52" s="75">
        <v>0.54294699999999996</v>
      </c>
      <c r="E52" s="75">
        <v>0.61699999999999999</v>
      </c>
      <c r="F52" s="75">
        <v>0.63800000000000001</v>
      </c>
      <c r="G52" s="75">
        <v>1.4228999999999998</v>
      </c>
      <c r="H52" s="75">
        <v>1.2630000000000001</v>
      </c>
      <c r="I52" s="75">
        <v>1.0805000000000002</v>
      </c>
      <c r="J52" s="75">
        <v>1.7471719999999999</v>
      </c>
      <c r="K52" s="76">
        <v>1.2134870000000002</v>
      </c>
    </row>
    <row r="53" spans="1:11" ht="21.75" customHeight="1" x14ac:dyDescent="0.3">
      <c r="A53" s="25" t="s">
        <v>51</v>
      </c>
      <c r="B53" s="77">
        <v>0.35749999999999998</v>
      </c>
      <c r="C53" s="77">
        <v>0.79280000000000006</v>
      </c>
      <c r="D53" s="79">
        <v>0.39269999999999999</v>
      </c>
      <c r="E53" s="77">
        <v>0.47599999999999998</v>
      </c>
      <c r="F53" s="77">
        <v>0.58250000000000002</v>
      </c>
      <c r="G53" s="77">
        <v>0.62809999999999999</v>
      </c>
      <c r="H53" s="77">
        <v>0.79609999999999981</v>
      </c>
      <c r="I53" s="77">
        <v>0.85489999999999999</v>
      </c>
      <c r="J53" s="77">
        <v>1.2575999999999998</v>
      </c>
      <c r="K53" s="78">
        <v>0.56700000000000006</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7</v>
      </c>
      <c r="C55" s="26">
        <v>9</v>
      </c>
      <c r="D55" s="62">
        <v>9</v>
      </c>
      <c r="E55" s="26">
        <v>16</v>
      </c>
      <c r="F55" s="26">
        <v>12</v>
      </c>
      <c r="G55" s="26">
        <v>11</v>
      </c>
      <c r="H55" s="26">
        <v>9</v>
      </c>
      <c r="I55" s="26">
        <v>4</v>
      </c>
      <c r="J55" s="26">
        <v>8</v>
      </c>
      <c r="K55" s="27">
        <v>12</v>
      </c>
    </row>
    <row r="56" spans="1:11" ht="21.75" customHeight="1" x14ac:dyDescent="0.3">
      <c r="A56" s="28" t="s">
        <v>66</v>
      </c>
      <c r="B56" s="75">
        <v>0.50949999999999995</v>
      </c>
      <c r="C56" s="75">
        <v>0.5863060000000001</v>
      </c>
      <c r="D56" s="75">
        <v>0.73599999999999999</v>
      </c>
      <c r="E56" s="75">
        <v>1.1292</v>
      </c>
      <c r="F56" s="75">
        <v>0.91005900000000006</v>
      </c>
      <c r="G56" s="75">
        <v>0.94947499999999996</v>
      </c>
      <c r="H56" s="75">
        <v>0.623</v>
      </c>
      <c r="I56" s="75">
        <v>0.39300000000000002</v>
      </c>
      <c r="J56" s="75">
        <v>0.71833799999999992</v>
      </c>
      <c r="K56" s="76">
        <v>0.98892500000000005</v>
      </c>
    </row>
    <row r="57" spans="1:11" ht="21.75" customHeight="1" thickBot="1" x14ac:dyDescent="0.35">
      <c r="A57" s="64" t="s">
        <v>51</v>
      </c>
      <c r="B57" s="80">
        <v>0.34699999999999998</v>
      </c>
      <c r="C57" s="80">
        <v>0.72109999999999996</v>
      </c>
      <c r="D57" s="81">
        <v>0.58109999999999995</v>
      </c>
      <c r="E57" s="80">
        <v>0.84909999999999997</v>
      </c>
      <c r="F57" s="80">
        <v>0.87290000000000001</v>
      </c>
      <c r="G57" s="80">
        <v>0.58820000000000006</v>
      </c>
      <c r="H57" s="80">
        <v>0.5161</v>
      </c>
      <c r="I57" s="80">
        <v>0.1885</v>
      </c>
      <c r="J57" s="80">
        <v>0.5081</v>
      </c>
      <c r="K57" s="82">
        <v>0.78560000000000008</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10</v>
      </c>
      <c r="C59" s="26">
        <v>10</v>
      </c>
      <c r="D59" s="62">
        <v>2</v>
      </c>
      <c r="E59" s="26">
        <v>9</v>
      </c>
      <c r="F59" s="26">
        <v>7</v>
      </c>
      <c r="G59" s="26">
        <v>5</v>
      </c>
      <c r="H59" s="26">
        <v>10</v>
      </c>
      <c r="I59" s="26">
        <v>9</v>
      </c>
      <c r="J59" s="26">
        <v>8</v>
      </c>
      <c r="K59" s="27">
        <v>13</v>
      </c>
    </row>
    <row r="60" spans="1:11" ht="21.75" customHeight="1" x14ac:dyDescent="0.3">
      <c r="A60" s="28" t="s">
        <v>66</v>
      </c>
      <c r="B60" s="75">
        <v>0.49624999999999997</v>
      </c>
      <c r="C60" s="75">
        <v>0.73699999999999999</v>
      </c>
      <c r="D60" s="75" t="s">
        <v>60</v>
      </c>
      <c r="E60" s="75">
        <v>0.68100000000000005</v>
      </c>
      <c r="F60" s="75">
        <v>0.81479999999999997</v>
      </c>
      <c r="G60" s="75">
        <v>0.41020000000000001</v>
      </c>
      <c r="H60" s="75">
        <v>1.0585</v>
      </c>
      <c r="I60" s="75">
        <v>0.48300000000000004</v>
      </c>
      <c r="J60" s="75">
        <v>0.69750000000000001</v>
      </c>
      <c r="K60" s="76">
        <v>1.5639000000000001</v>
      </c>
    </row>
    <row r="61" spans="1:11" ht="21.75" customHeight="1" x14ac:dyDescent="0.3">
      <c r="A61" s="25" t="s">
        <v>51</v>
      </c>
      <c r="B61" s="77">
        <v>0.56730000000000003</v>
      </c>
      <c r="C61" s="77">
        <v>0.81180000000000008</v>
      </c>
      <c r="D61" s="79">
        <v>7.039999999999999E-2</v>
      </c>
      <c r="E61" s="77">
        <v>0.44829999999999998</v>
      </c>
      <c r="F61" s="77">
        <v>0.49409999999999998</v>
      </c>
      <c r="G61" s="77">
        <v>0.26250000000000001</v>
      </c>
      <c r="H61" s="77">
        <v>0.53029999999999999</v>
      </c>
      <c r="I61" s="77">
        <v>0.64990000000000003</v>
      </c>
      <c r="J61" s="77">
        <v>0.36960000000000004</v>
      </c>
      <c r="K61" s="78">
        <v>0.55010000000000003</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18</v>
      </c>
      <c r="C63" s="26">
        <v>7</v>
      </c>
      <c r="D63" s="62">
        <v>5</v>
      </c>
      <c r="E63" s="26">
        <v>12</v>
      </c>
      <c r="F63" s="26">
        <v>16</v>
      </c>
      <c r="G63" s="26">
        <v>23</v>
      </c>
      <c r="H63" s="26">
        <v>18</v>
      </c>
      <c r="I63" s="26">
        <v>11</v>
      </c>
      <c r="J63" s="26">
        <v>11</v>
      </c>
      <c r="K63" s="27">
        <v>17</v>
      </c>
    </row>
    <row r="64" spans="1:11" ht="21.75" customHeight="1" x14ac:dyDescent="0.3">
      <c r="A64" s="28" t="s">
        <v>66</v>
      </c>
      <c r="B64" s="75">
        <v>0.84945000000000004</v>
      </c>
      <c r="C64" s="75">
        <v>0.34500100000000006</v>
      </c>
      <c r="D64" s="75">
        <v>0.33395000000000002</v>
      </c>
      <c r="E64" s="75">
        <v>0.78240100000000001</v>
      </c>
      <c r="F64" s="75">
        <v>1.8974999999999997</v>
      </c>
      <c r="G64" s="75">
        <v>1.4649000000000001</v>
      </c>
      <c r="H64" s="75">
        <v>1.390387</v>
      </c>
      <c r="I64" s="75">
        <v>0.82990000000000008</v>
      </c>
      <c r="J64" s="75">
        <v>0.52347299999999997</v>
      </c>
      <c r="K64" s="76">
        <v>2.0373999999999999</v>
      </c>
    </row>
    <row r="65" spans="1:11" ht="21.75" customHeight="1" x14ac:dyDescent="0.3">
      <c r="A65" s="25" t="s">
        <v>51</v>
      </c>
      <c r="B65" s="77">
        <v>1.1758000000000002</v>
      </c>
      <c r="C65" s="77">
        <v>0.34110000000000001</v>
      </c>
      <c r="D65" s="79">
        <v>0.30149999999999999</v>
      </c>
      <c r="E65" s="77">
        <v>0.81600000000000006</v>
      </c>
      <c r="F65" s="77">
        <v>0.98590000000000011</v>
      </c>
      <c r="G65" s="77">
        <v>1.5449000000000002</v>
      </c>
      <c r="H65" s="77">
        <v>1.1019999999999999</v>
      </c>
      <c r="I65" s="77">
        <v>0.68440000000000001</v>
      </c>
      <c r="J65" s="77">
        <v>0.73489999999999989</v>
      </c>
      <c r="K65" s="78">
        <v>0.89140000000000008</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8</v>
      </c>
      <c r="D67" s="62">
        <v>3</v>
      </c>
      <c r="E67" s="26">
        <v>9</v>
      </c>
      <c r="F67" s="26">
        <v>6</v>
      </c>
      <c r="G67" s="26">
        <v>6</v>
      </c>
      <c r="H67" s="26">
        <v>8</v>
      </c>
      <c r="I67" s="26">
        <v>12</v>
      </c>
      <c r="J67" s="26">
        <v>8</v>
      </c>
      <c r="K67" s="27">
        <v>6</v>
      </c>
    </row>
    <row r="68" spans="1:11" ht="21.75" customHeight="1" x14ac:dyDescent="0.3">
      <c r="A68" s="28" t="s">
        <v>66</v>
      </c>
      <c r="B68" s="75">
        <v>0</v>
      </c>
      <c r="C68" s="75">
        <v>0.79100000000000004</v>
      </c>
      <c r="D68" s="75">
        <v>0.19650000000000001</v>
      </c>
      <c r="E68" s="75">
        <v>0.54549999999999998</v>
      </c>
      <c r="F68" s="75">
        <v>0.40600000000000003</v>
      </c>
      <c r="G68" s="75">
        <v>0.60399999999999998</v>
      </c>
      <c r="H68" s="75">
        <v>0.68174999999999997</v>
      </c>
      <c r="I68" s="75">
        <v>1.2409999999999999</v>
      </c>
      <c r="J68" s="75">
        <v>0.73199999999999998</v>
      </c>
      <c r="K68" s="76">
        <v>0.67710000000000004</v>
      </c>
    </row>
    <row r="69" spans="1:11" ht="21.75" customHeight="1" x14ac:dyDescent="0.3">
      <c r="A69" s="25" t="s">
        <v>51</v>
      </c>
      <c r="B69" s="77">
        <v>0</v>
      </c>
      <c r="C69" s="77">
        <v>0.44130000000000003</v>
      </c>
      <c r="D69" s="79">
        <v>0.12690000000000001</v>
      </c>
      <c r="E69" s="77">
        <v>0.53459999999999996</v>
      </c>
      <c r="F69" s="77">
        <v>0.24870000000000003</v>
      </c>
      <c r="G69" s="77">
        <v>0.30149999999999999</v>
      </c>
      <c r="H69" s="77">
        <v>0.46099999999999997</v>
      </c>
      <c r="I69" s="77">
        <v>0.76930000000000009</v>
      </c>
      <c r="J69" s="77">
        <v>0.42619999999999997</v>
      </c>
      <c r="K69" s="78">
        <v>0.3901</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3</v>
      </c>
      <c r="D71" s="62">
        <v>3</v>
      </c>
      <c r="E71" s="26">
        <v>1</v>
      </c>
      <c r="F71" s="26">
        <v>2</v>
      </c>
      <c r="G71" s="26">
        <v>5</v>
      </c>
      <c r="H71" s="26">
        <v>1</v>
      </c>
      <c r="I71" s="26">
        <v>6</v>
      </c>
      <c r="J71" s="26">
        <v>4</v>
      </c>
      <c r="K71" s="27">
        <v>3</v>
      </c>
    </row>
    <row r="72" spans="1:11" ht="21.75" customHeight="1" x14ac:dyDescent="0.3">
      <c r="A72" s="28" t="s">
        <v>66</v>
      </c>
      <c r="B72" s="75">
        <v>0</v>
      </c>
      <c r="C72" s="75">
        <v>0.13400000000000001</v>
      </c>
      <c r="D72" s="75">
        <v>0.185</v>
      </c>
      <c r="E72" s="75" t="s">
        <v>60</v>
      </c>
      <c r="F72" s="75" t="s">
        <v>60</v>
      </c>
      <c r="G72" s="75">
        <v>0.46799999999999997</v>
      </c>
      <c r="H72" s="75" t="s">
        <v>60</v>
      </c>
      <c r="I72" s="75">
        <v>0.55999999999999994</v>
      </c>
      <c r="J72" s="75">
        <v>0.20550000000000002</v>
      </c>
      <c r="K72" s="76">
        <v>0.143399</v>
      </c>
    </row>
    <row r="73" spans="1:11" ht="21.75" customHeight="1" x14ac:dyDescent="0.3">
      <c r="A73" s="25" t="s">
        <v>51</v>
      </c>
      <c r="B73" s="77">
        <v>0</v>
      </c>
      <c r="C73" s="77">
        <v>0.1467</v>
      </c>
      <c r="D73" s="79">
        <v>0.25170000000000003</v>
      </c>
      <c r="E73" s="77">
        <v>5.7700000000000001E-2</v>
      </c>
      <c r="F73" s="77">
        <v>0.25259999999999999</v>
      </c>
      <c r="G73" s="77">
        <v>0.36060000000000003</v>
      </c>
      <c r="H73" s="77">
        <v>6.1400000000000003E-2</v>
      </c>
      <c r="I73" s="77">
        <v>0.44069999999999993</v>
      </c>
      <c r="J73" s="77">
        <v>0.47439999999999999</v>
      </c>
      <c r="K73" s="78">
        <v>0.32169999999999999</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v>
      </c>
      <c r="C75" s="26">
        <v>3</v>
      </c>
      <c r="D75" s="62">
        <v>1</v>
      </c>
      <c r="E75" s="26">
        <v>3</v>
      </c>
      <c r="F75" s="26">
        <v>1</v>
      </c>
      <c r="G75" s="26">
        <v>3</v>
      </c>
      <c r="H75" s="26">
        <v>2</v>
      </c>
      <c r="I75" s="26">
        <v>4</v>
      </c>
      <c r="J75" s="26">
        <v>2</v>
      </c>
      <c r="K75" s="27">
        <v>3</v>
      </c>
    </row>
    <row r="76" spans="1:11" ht="21.75" customHeight="1" x14ac:dyDescent="0.3">
      <c r="A76" s="28" t="s">
        <v>66</v>
      </c>
      <c r="B76" s="75" t="s">
        <v>60</v>
      </c>
      <c r="C76" s="75">
        <v>0.35099999999999998</v>
      </c>
      <c r="D76" s="75" t="s">
        <v>60</v>
      </c>
      <c r="E76" s="75">
        <v>0.20150000000000001</v>
      </c>
      <c r="F76" s="75" t="s">
        <v>60</v>
      </c>
      <c r="G76" s="75">
        <v>0.26500499999999999</v>
      </c>
      <c r="H76" s="75" t="s">
        <v>60</v>
      </c>
      <c r="I76" s="75">
        <v>0.57799999999999996</v>
      </c>
      <c r="J76" s="75" t="s">
        <v>60</v>
      </c>
      <c r="K76" s="76">
        <v>0.21375</v>
      </c>
    </row>
    <row r="77" spans="1:11" ht="21.75" customHeight="1" x14ac:dyDescent="0.3">
      <c r="A77" s="25" t="s">
        <v>51</v>
      </c>
      <c r="B77" s="77">
        <v>2.7900000000000001E-2</v>
      </c>
      <c r="C77" s="77">
        <v>0.14460000000000001</v>
      </c>
      <c r="D77" s="79">
        <v>4.0399999999999998E-2</v>
      </c>
      <c r="E77" s="77">
        <v>0.1734</v>
      </c>
      <c r="F77" s="77">
        <v>5.3199999999999997E-2</v>
      </c>
      <c r="G77" s="77">
        <v>0.1081</v>
      </c>
      <c r="H77" s="77">
        <v>0.1008</v>
      </c>
      <c r="I77" s="77">
        <v>0.2959</v>
      </c>
      <c r="J77" s="77">
        <v>0.12129999999999999</v>
      </c>
      <c r="K77" s="78">
        <v>0.158</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v>
      </c>
      <c r="C79" s="26">
        <v>11</v>
      </c>
      <c r="D79" s="62">
        <v>2</v>
      </c>
      <c r="E79" s="26">
        <v>12</v>
      </c>
      <c r="F79" s="26">
        <v>13</v>
      </c>
      <c r="G79" s="26">
        <v>12</v>
      </c>
      <c r="H79" s="26">
        <v>5</v>
      </c>
      <c r="I79" s="26">
        <v>8</v>
      </c>
      <c r="J79" s="26">
        <v>8</v>
      </c>
      <c r="K79" s="27">
        <v>10</v>
      </c>
    </row>
    <row r="80" spans="1:11" ht="21.75" customHeight="1" x14ac:dyDescent="0.3">
      <c r="A80" s="28" t="s">
        <v>66</v>
      </c>
      <c r="B80" s="75">
        <v>0.126</v>
      </c>
      <c r="C80" s="75">
        <v>0.70299999999999996</v>
      </c>
      <c r="D80" s="75" t="s">
        <v>60</v>
      </c>
      <c r="E80" s="75">
        <v>1.0851999999999999</v>
      </c>
      <c r="F80" s="75">
        <v>1.2230000000000001</v>
      </c>
      <c r="G80" s="75">
        <v>0.93500000000000005</v>
      </c>
      <c r="H80" s="75">
        <v>0.58699999999999997</v>
      </c>
      <c r="I80" s="75">
        <v>0.83499999999999996</v>
      </c>
      <c r="J80" s="75">
        <v>0.58499999999999996</v>
      </c>
      <c r="K80" s="76">
        <v>1.1114999999999999</v>
      </c>
    </row>
    <row r="81" spans="1:11" ht="21.75" customHeight="1" x14ac:dyDescent="0.3">
      <c r="A81" s="25" t="s">
        <v>51</v>
      </c>
      <c r="B81" s="77">
        <v>0.28360000000000002</v>
      </c>
      <c r="C81" s="77">
        <v>0.71160000000000001</v>
      </c>
      <c r="D81" s="79">
        <v>0.20030000000000001</v>
      </c>
      <c r="E81" s="77">
        <v>0.67460000000000009</v>
      </c>
      <c r="F81" s="77">
        <v>0.90300000000000002</v>
      </c>
      <c r="G81" s="77">
        <v>0.63960000000000006</v>
      </c>
      <c r="H81" s="77">
        <v>0.34589999999999999</v>
      </c>
      <c r="I81" s="77">
        <v>0.60339999999999994</v>
      </c>
      <c r="J81" s="77">
        <v>0.50949999999999995</v>
      </c>
      <c r="K81" s="78">
        <v>0.93</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6</v>
      </c>
      <c r="C83" s="26">
        <v>7</v>
      </c>
      <c r="D83" s="62">
        <v>11</v>
      </c>
      <c r="E83" s="26">
        <v>8</v>
      </c>
      <c r="F83" s="26">
        <v>11</v>
      </c>
      <c r="G83" s="26">
        <v>9</v>
      </c>
      <c r="H83" s="26">
        <v>13</v>
      </c>
      <c r="I83" s="26">
        <v>9</v>
      </c>
      <c r="J83" s="26">
        <v>10</v>
      </c>
      <c r="K83" s="27">
        <v>12</v>
      </c>
    </row>
    <row r="84" spans="1:11" ht="21.75" customHeight="1" x14ac:dyDescent="0.3">
      <c r="A84" s="28" t="s">
        <v>66</v>
      </c>
      <c r="B84" s="75">
        <v>0.33300000000000002</v>
      </c>
      <c r="C84" s="75">
        <v>0.33914999999999995</v>
      </c>
      <c r="D84" s="75">
        <v>0.61370000000000002</v>
      </c>
      <c r="E84" s="75">
        <v>0.32005</v>
      </c>
      <c r="F84" s="75">
        <v>0.68759999999999999</v>
      </c>
      <c r="G84" s="75">
        <v>0.88885300000000012</v>
      </c>
      <c r="H84" s="75">
        <v>0.96049999999999991</v>
      </c>
      <c r="I84" s="75">
        <v>0.73850000000000005</v>
      </c>
      <c r="J84" s="75">
        <v>0.82000000000000006</v>
      </c>
      <c r="K84" s="76">
        <v>0.87090000000000001</v>
      </c>
    </row>
    <row r="85" spans="1:11" ht="21.75" customHeight="1" x14ac:dyDescent="0.3">
      <c r="A85" s="25" t="s">
        <v>51</v>
      </c>
      <c r="B85" s="77">
        <v>0.34210000000000002</v>
      </c>
      <c r="C85" s="77">
        <v>0.54179999999999995</v>
      </c>
      <c r="D85" s="79">
        <v>0.60649999999999993</v>
      </c>
      <c r="E85" s="77">
        <v>0.37980000000000003</v>
      </c>
      <c r="F85" s="77">
        <v>0.79220000000000013</v>
      </c>
      <c r="G85" s="77">
        <v>0.63590000000000002</v>
      </c>
      <c r="H85" s="77">
        <v>0.64039999999999997</v>
      </c>
      <c r="I85" s="77">
        <v>0.5413</v>
      </c>
      <c r="J85" s="77">
        <v>0.67099999999999993</v>
      </c>
      <c r="K85" s="78">
        <v>0.69580000000000009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2</v>
      </c>
      <c r="C87" s="26">
        <v>2</v>
      </c>
      <c r="D87" s="62">
        <v>1</v>
      </c>
      <c r="E87" s="26">
        <v>4</v>
      </c>
      <c r="F87" s="26">
        <v>1</v>
      </c>
      <c r="G87" s="26">
        <v>4</v>
      </c>
      <c r="H87" s="26">
        <v>3</v>
      </c>
      <c r="I87" s="26">
        <v>1</v>
      </c>
      <c r="J87" s="26">
        <v>2</v>
      </c>
      <c r="K87" s="27">
        <v>6</v>
      </c>
    </row>
    <row r="88" spans="1:11" ht="21.75" customHeight="1" x14ac:dyDescent="0.3">
      <c r="A88" s="28" t="s">
        <v>66</v>
      </c>
      <c r="B88" s="75" t="s">
        <v>60</v>
      </c>
      <c r="C88" s="75" t="s">
        <v>60</v>
      </c>
      <c r="D88" s="75" t="s">
        <v>60</v>
      </c>
      <c r="E88" s="75">
        <v>0.98499999999999999</v>
      </c>
      <c r="F88" s="75" t="s">
        <v>60</v>
      </c>
      <c r="G88" s="75">
        <v>0.86499999999999999</v>
      </c>
      <c r="H88" s="75">
        <v>0.66500000000000004</v>
      </c>
      <c r="I88" s="75" t="s">
        <v>60</v>
      </c>
      <c r="J88" s="75" t="s">
        <v>60</v>
      </c>
      <c r="K88" s="76">
        <v>1.4445000000000001</v>
      </c>
    </row>
    <row r="89" spans="1:11" ht="21.75" customHeight="1" x14ac:dyDescent="0.3">
      <c r="A89" s="25" t="s">
        <v>51</v>
      </c>
      <c r="B89" s="77">
        <v>0.14990000000000001</v>
      </c>
      <c r="C89" s="77">
        <v>7.1099999999999997E-2</v>
      </c>
      <c r="D89" s="79">
        <v>5.8900000000000001E-2</v>
      </c>
      <c r="E89" s="77">
        <v>0.29780000000000001</v>
      </c>
      <c r="F89" s="77">
        <v>5.2999999999999999E-2</v>
      </c>
      <c r="G89" s="77">
        <v>0.25779999999999997</v>
      </c>
      <c r="H89" s="77">
        <v>0.1847</v>
      </c>
      <c r="I89" s="77">
        <v>9.9299999999999999E-2</v>
      </c>
      <c r="J89" s="77">
        <v>8.3400000000000002E-2</v>
      </c>
      <c r="K89" s="78">
        <v>0.34530000000000005</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4</v>
      </c>
      <c r="C91" s="26">
        <v>6</v>
      </c>
      <c r="D91" s="62">
        <v>1</v>
      </c>
      <c r="E91" s="26">
        <v>7</v>
      </c>
      <c r="F91" s="26">
        <v>9</v>
      </c>
      <c r="G91" s="26">
        <v>18</v>
      </c>
      <c r="H91" s="26">
        <v>8</v>
      </c>
      <c r="I91" s="26">
        <v>10</v>
      </c>
      <c r="J91" s="26">
        <v>11</v>
      </c>
      <c r="K91" s="27">
        <v>11</v>
      </c>
    </row>
    <row r="92" spans="1:11" ht="21.75" customHeight="1" x14ac:dyDescent="0.3">
      <c r="A92" s="28" t="s">
        <v>66</v>
      </c>
      <c r="B92" s="75">
        <v>0.40900000000000003</v>
      </c>
      <c r="C92" s="75">
        <v>0.41700000000000004</v>
      </c>
      <c r="D92" s="75" t="s">
        <v>60</v>
      </c>
      <c r="E92" s="75">
        <v>0.65521499999999999</v>
      </c>
      <c r="F92" s="75">
        <v>0.56885299999999994</v>
      </c>
      <c r="G92" s="75">
        <v>1.8860200000000003</v>
      </c>
      <c r="H92" s="75">
        <v>0.70766899999999999</v>
      </c>
      <c r="I92" s="75">
        <v>1.0620000000000001</v>
      </c>
      <c r="J92" s="75">
        <v>1.1902079999999999</v>
      </c>
      <c r="K92" s="76">
        <v>1.458</v>
      </c>
    </row>
    <row r="93" spans="1:11" ht="21.75" customHeight="1" x14ac:dyDescent="0.3">
      <c r="A93" s="25" t="s">
        <v>51</v>
      </c>
      <c r="B93" s="77">
        <v>0.29270000000000002</v>
      </c>
      <c r="C93" s="77">
        <v>0.3412</v>
      </c>
      <c r="D93" s="79">
        <v>0.06</v>
      </c>
      <c r="E93" s="77">
        <v>0.29670000000000002</v>
      </c>
      <c r="F93" s="77">
        <v>0.5979000000000001</v>
      </c>
      <c r="G93" s="77">
        <v>1.1625000000000001</v>
      </c>
      <c r="H93" s="77">
        <v>0.40480000000000005</v>
      </c>
      <c r="I93" s="77">
        <v>0.56979999999999997</v>
      </c>
      <c r="J93" s="77">
        <v>0.60619999999999996</v>
      </c>
      <c r="K93" s="78">
        <v>0.67100000000000004</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137</v>
      </c>
      <c r="C95" s="38">
        <v>136</v>
      </c>
      <c r="D95" s="38">
        <v>123</v>
      </c>
      <c r="E95" s="38">
        <v>141</v>
      </c>
      <c r="F95" s="38">
        <v>149</v>
      </c>
      <c r="G95" s="38">
        <v>183</v>
      </c>
      <c r="H95" s="38">
        <v>185</v>
      </c>
      <c r="I95" s="38">
        <v>173</v>
      </c>
      <c r="J95" s="38">
        <v>192</v>
      </c>
      <c r="K95" s="39">
        <v>207</v>
      </c>
    </row>
    <row r="96" spans="1:11" ht="21.75" customHeight="1" x14ac:dyDescent="0.3">
      <c r="A96" s="37" t="s">
        <v>67</v>
      </c>
      <c r="B96" s="66">
        <v>10.190347999999997</v>
      </c>
      <c r="C96" s="66">
        <v>12.203854000000002</v>
      </c>
      <c r="D96" s="67">
        <v>10.378972999999998</v>
      </c>
      <c r="E96" s="66">
        <v>13.104315999999997</v>
      </c>
      <c r="F96" s="66">
        <v>13.677489999999997</v>
      </c>
      <c r="G96" s="66">
        <v>17.358873999999993</v>
      </c>
      <c r="H96" s="66">
        <v>19.143400999999997</v>
      </c>
      <c r="I96" s="66">
        <v>18.608710000000002</v>
      </c>
      <c r="J96" s="66">
        <v>20.90460899999999</v>
      </c>
      <c r="K96" s="68">
        <v>24.820233999999999</v>
      </c>
    </row>
    <row r="97" spans="1:11" ht="21.75" customHeight="1" thickBot="1" x14ac:dyDescent="0.35">
      <c r="A97" s="43" t="s">
        <v>51</v>
      </c>
      <c r="B97" s="72">
        <v>9.0465999999999962</v>
      </c>
      <c r="C97" s="72">
        <v>9.1302000000000039</v>
      </c>
      <c r="D97" s="73">
        <v>7.342699999999998</v>
      </c>
      <c r="E97" s="72">
        <v>8.7713999999999999</v>
      </c>
      <c r="F97" s="72">
        <v>10.961999999999998</v>
      </c>
      <c r="G97" s="72">
        <v>11.8264</v>
      </c>
      <c r="H97" s="72">
        <v>11.600599999999996</v>
      </c>
      <c r="I97" s="72">
        <v>11.087500000000002</v>
      </c>
      <c r="J97" s="72">
        <v>12.311100000000003</v>
      </c>
      <c r="K97" s="74">
        <v>13.475399999999997</v>
      </c>
    </row>
  </sheetData>
  <sheetProtection password="D057" sheet="1" objects="1" scenarios="1" autoFilter="0"/>
  <hyperlinks>
    <hyperlink ref="M1" location="Inhaltsübersicht!A1" display="zurück zur Inhaltsübersicht" xr:uid="{FED1C016-6318-4129-87E1-57F5C92BE8E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Doppelhaushälften 1950-1990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149A-3B51-48F3-A5AD-7159443D59AF}">
  <sheetPr codeName="Tabelle74">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4</v>
      </c>
      <c r="C3" s="26">
        <v>4</v>
      </c>
      <c r="D3" s="26">
        <v>2</v>
      </c>
      <c r="E3" s="26">
        <v>4</v>
      </c>
      <c r="F3" s="26">
        <v>1</v>
      </c>
      <c r="G3" s="26">
        <v>0</v>
      </c>
      <c r="H3" s="26">
        <v>2</v>
      </c>
      <c r="I3" s="26">
        <v>4</v>
      </c>
      <c r="J3" s="26">
        <v>1</v>
      </c>
      <c r="K3" s="27">
        <v>3</v>
      </c>
    </row>
    <row r="4" spans="1:13" ht="21.75" customHeight="1" x14ac:dyDescent="0.3">
      <c r="A4" s="28" t="s">
        <v>66</v>
      </c>
      <c r="B4" s="75">
        <v>1.2089999999999999</v>
      </c>
      <c r="C4" s="75">
        <v>0.51600000000000001</v>
      </c>
      <c r="D4" s="75" t="s">
        <v>60</v>
      </c>
      <c r="E4" s="75">
        <v>0.83123999999999998</v>
      </c>
      <c r="F4" s="75" t="s">
        <v>60</v>
      </c>
      <c r="G4" s="75">
        <v>0</v>
      </c>
      <c r="H4" s="75" t="s">
        <v>60</v>
      </c>
      <c r="I4" s="75">
        <v>0.753</v>
      </c>
      <c r="J4" s="75" t="s">
        <v>60</v>
      </c>
      <c r="K4" s="76">
        <v>0.373</v>
      </c>
    </row>
    <row r="5" spans="1:13" ht="21.75" customHeight="1" x14ac:dyDescent="0.3">
      <c r="A5" s="25" t="s">
        <v>51</v>
      </c>
      <c r="B5" s="77">
        <v>0.8246</v>
      </c>
      <c r="C5" s="77">
        <v>0.17949999999999999</v>
      </c>
      <c r="D5" s="77">
        <v>6.0700000000000004E-2</v>
      </c>
      <c r="E5" s="77">
        <v>0.2172</v>
      </c>
      <c r="F5" s="77">
        <v>3.3500000000000002E-2</v>
      </c>
      <c r="G5" s="77">
        <v>0</v>
      </c>
      <c r="H5" s="77">
        <v>7.22E-2</v>
      </c>
      <c r="I5" s="77">
        <v>0.4163</v>
      </c>
      <c r="J5" s="77">
        <v>3.5799999999999998E-2</v>
      </c>
      <c r="K5" s="78">
        <v>0.18160000000000001</v>
      </c>
    </row>
    <row r="6" spans="1:13" ht="21.75" customHeight="1" x14ac:dyDescent="0.3">
      <c r="A6" s="21" t="s">
        <v>8</v>
      </c>
      <c r="B6" s="85"/>
      <c r="C6" s="23"/>
      <c r="D6" s="23"/>
      <c r="E6" s="23"/>
      <c r="F6" s="23"/>
      <c r="G6" s="85"/>
      <c r="H6" s="23"/>
      <c r="I6" s="23"/>
      <c r="J6" s="23"/>
      <c r="K6" s="24"/>
    </row>
    <row r="7" spans="1:13" ht="21.75" customHeight="1" x14ac:dyDescent="0.3">
      <c r="A7" s="25" t="s">
        <v>0</v>
      </c>
      <c r="B7" s="26">
        <v>1</v>
      </c>
      <c r="C7" s="26">
        <v>2</v>
      </c>
      <c r="D7" s="26">
        <v>5</v>
      </c>
      <c r="E7" s="26">
        <v>4</v>
      </c>
      <c r="F7" s="26">
        <v>1</v>
      </c>
      <c r="G7" s="26">
        <v>3</v>
      </c>
      <c r="H7" s="26">
        <v>2</v>
      </c>
      <c r="I7" s="26">
        <v>2</v>
      </c>
      <c r="J7" s="26">
        <v>1</v>
      </c>
      <c r="K7" s="27">
        <v>3</v>
      </c>
    </row>
    <row r="8" spans="1:13" ht="21.75" customHeight="1" x14ac:dyDescent="0.3">
      <c r="A8" s="28" t="s">
        <v>66</v>
      </c>
      <c r="B8" s="75" t="s">
        <v>60</v>
      </c>
      <c r="C8" s="75" t="s">
        <v>60</v>
      </c>
      <c r="D8" s="75">
        <v>0.73399999999999999</v>
      </c>
      <c r="E8" s="75">
        <v>0.62349999999999994</v>
      </c>
      <c r="F8" s="75" t="s">
        <v>60</v>
      </c>
      <c r="G8" s="75">
        <v>0.46500000000000002</v>
      </c>
      <c r="H8" s="75" t="s">
        <v>60</v>
      </c>
      <c r="I8" s="75" t="s">
        <v>60</v>
      </c>
      <c r="J8" s="75" t="s">
        <v>60</v>
      </c>
      <c r="K8" s="76">
        <v>0.87880499999999995</v>
      </c>
    </row>
    <row r="9" spans="1:13" ht="21.75" customHeight="1" x14ac:dyDescent="0.3">
      <c r="A9" s="25" t="s">
        <v>51</v>
      </c>
      <c r="B9" s="77">
        <v>8.2199999999999995E-2</v>
      </c>
      <c r="C9" s="77">
        <v>8.8700000000000001E-2</v>
      </c>
      <c r="D9" s="77">
        <v>0.28260000000000002</v>
      </c>
      <c r="E9" s="77">
        <v>0.1096</v>
      </c>
      <c r="F9" s="77">
        <v>0.16769999999999999</v>
      </c>
      <c r="G9" s="77">
        <v>0.1202</v>
      </c>
      <c r="H9" s="77">
        <v>8.2699999999999996E-2</v>
      </c>
      <c r="I9" s="77">
        <v>0.15229999999999999</v>
      </c>
      <c r="J9" s="77">
        <v>2.47E-2</v>
      </c>
      <c r="K9" s="78">
        <v>0.1817</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v>
      </c>
      <c r="C11" s="26">
        <v>2</v>
      </c>
      <c r="D11" s="26">
        <v>1</v>
      </c>
      <c r="E11" s="26">
        <v>3</v>
      </c>
      <c r="F11" s="26">
        <v>1</v>
      </c>
      <c r="G11" s="26">
        <v>5</v>
      </c>
      <c r="H11" s="26">
        <v>2</v>
      </c>
      <c r="I11" s="26">
        <v>0</v>
      </c>
      <c r="J11" s="26">
        <v>1</v>
      </c>
      <c r="K11" s="27">
        <v>2</v>
      </c>
    </row>
    <row r="12" spans="1:13" ht="21.75" customHeight="1" x14ac:dyDescent="0.3">
      <c r="A12" s="28" t="s">
        <v>66</v>
      </c>
      <c r="B12" s="75" t="s">
        <v>60</v>
      </c>
      <c r="C12" s="75" t="s">
        <v>60</v>
      </c>
      <c r="D12" s="75" t="s">
        <v>60</v>
      </c>
      <c r="E12" s="75">
        <v>0.501</v>
      </c>
      <c r="F12" s="75" t="s">
        <v>60</v>
      </c>
      <c r="G12" s="75">
        <v>0.82600000000000007</v>
      </c>
      <c r="H12" s="75" t="s">
        <v>60</v>
      </c>
      <c r="I12" s="75">
        <v>0</v>
      </c>
      <c r="J12" s="75" t="s">
        <v>60</v>
      </c>
      <c r="K12" s="76" t="s">
        <v>60</v>
      </c>
    </row>
    <row r="13" spans="1:13" ht="21.75" customHeight="1" x14ac:dyDescent="0.3">
      <c r="A13" s="25" t="s">
        <v>51</v>
      </c>
      <c r="B13" s="77">
        <v>5.1799999999999999E-2</v>
      </c>
      <c r="C13" s="77">
        <v>7.7899999999999997E-2</v>
      </c>
      <c r="D13" s="77">
        <v>3.4299999999999997E-2</v>
      </c>
      <c r="E13" s="77">
        <v>0.1249</v>
      </c>
      <c r="F13" s="77">
        <v>3.7900000000000003E-2</v>
      </c>
      <c r="G13" s="77">
        <v>0.23019999999999996</v>
      </c>
      <c r="H13" s="77">
        <v>6.0799999999999993E-2</v>
      </c>
      <c r="I13" s="77">
        <v>0</v>
      </c>
      <c r="J13" s="77">
        <v>3.9100000000000003E-2</v>
      </c>
      <c r="K13" s="78">
        <v>8.4099999999999994E-2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12</v>
      </c>
      <c r="C15" s="26">
        <v>15</v>
      </c>
      <c r="D15" s="26">
        <v>13</v>
      </c>
      <c r="E15" s="26">
        <v>8</v>
      </c>
      <c r="F15" s="26">
        <v>9</v>
      </c>
      <c r="G15" s="26">
        <v>10</v>
      </c>
      <c r="H15" s="26">
        <v>14</v>
      </c>
      <c r="I15" s="26">
        <v>7</v>
      </c>
      <c r="J15" s="26">
        <v>13</v>
      </c>
      <c r="K15" s="27">
        <v>17</v>
      </c>
    </row>
    <row r="16" spans="1:13" ht="21.75" customHeight="1" x14ac:dyDescent="0.3">
      <c r="A16" s="28" t="s">
        <v>66</v>
      </c>
      <c r="B16" s="75">
        <v>1.883815</v>
      </c>
      <c r="C16" s="75">
        <v>1.9324299999999999</v>
      </c>
      <c r="D16" s="75">
        <v>2.8009999999999997</v>
      </c>
      <c r="E16" s="75">
        <v>1.607791</v>
      </c>
      <c r="F16" s="75">
        <v>1.7815000000000001</v>
      </c>
      <c r="G16" s="75">
        <v>2.2960000000000003</v>
      </c>
      <c r="H16" s="75">
        <v>3.2222499999999998</v>
      </c>
      <c r="I16" s="75">
        <v>1.8940000000000001</v>
      </c>
      <c r="J16" s="75">
        <v>3.8001999999999998</v>
      </c>
      <c r="K16" s="76">
        <v>5.0330000000000004</v>
      </c>
    </row>
    <row r="17" spans="1:11" ht="21.75" customHeight="1" x14ac:dyDescent="0.3">
      <c r="A17" s="25" t="s">
        <v>51</v>
      </c>
      <c r="B17" s="77">
        <v>0.43950000000000006</v>
      </c>
      <c r="C17" s="77">
        <v>0.52500000000000002</v>
      </c>
      <c r="D17" s="77">
        <v>0.45810000000000001</v>
      </c>
      <c r="E17" s="77">
        <v>0.24610000000000001</v>
      </c>
      <c r="F17" s="77">
        <v>0.27010000000000001</v>
      </c>
      <c r="G17" s="77">
        <v>0.33</v>
      </c>
      <c r="H17" s="77">
        <v>0.48970000000000008</v>
      </c>
      <c r="I17" s="77">
        <v>0.26869999999999999</v>
      </c>
      <c r="J17" s="77">
        <v>0.42580000000000001</v>
      </c>
      <c r="K17" s="78">
        <v>0.67490000000000006</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v>
      </c>
      <c r="C19" s="26">
        <v>2</v>
      </c>
      <c r="D19" s="26">
        <v>3</v>
      </c>
      <c r="E19" s="26">
        <v>4</v>
      </c>
      <c r="F19" s="26">
        <v>4</v>
      </c>
      <c r="G19" s="26">
        <v>8</v>
      </c>
      <c r="H19" s="26">
        <v>3</v>
      </c>
      <c r="I19" s="26">
        <v>1</v>
      </c>
      <c r="J19" s="26">
        <v>5</v>
      </c>
      <c r="K19" s="27">
        <v>6</v>
      </c>
    </row>
    <row r="20" spans="1:11" ht="21.75" customHeight="1" x14ac:dyDescent="0.3">
      <c r="A20" s="28" t="s">
        <v>66</v>
      </c>
      <c r="B20" s="75">
        <v>0.49120000000000008</v>
      </c>
      <c r="C20" s="75" t="s">
        <v>60</v>
      </c>
      <c r="D20" s="75">
        <v>0.44800000000000006</v>
      </c>
      <c r="E20" s="75">
        <v>0.70101000000000002</v>
      </c>
      <c r="F20" s="75">
        <v>0.59019299999999997</v>
      </c>
      <c r="G20" s="75">
        <v>1.3001</v>
      </c>
      <c r="H20" s="75">
        <v>0.5675</v>
      </c>
      <c r="I20" s="75" t="s">
        <v>60</v>
      </c>
      <c r="J20" s="75">
        <v>0.89889999999999992</v>
      </c>
      <c r="K20" s="76">
        <v>1.1322109999999999</v>
      </c>
    </row>
    <row r="21" spans="1:11" ht="21.75" customHeight="1" x14ac:dyDescent="0.3">
      <c r="A21" s="25" t="s">
        <v>51</v>
      </c>
      <c r="B21" s="77">
        <v>0.11779999999999999</v>
      </c>
      <c r="C21" s="77">
        <v>8.1600000000000006E-2</v>
      </c>
      <c r="D21" s="77">
        <v>0.1056</v>
      </c>
      <c r="E21" s="77">
        <v>0.1643</v>
      </c>
      <c r="F21" s="77">
        <v>0.1555</v>
      </c>
      <c r="G21" s="77">
        <v>0.32919999999999999</v>
      </c>
      <c r="H21" s="77">
        <v>0.153</v>
      </c>
      <c r="I21" s="77">
        <v>3.6799999999999999E-2</v>
      </c>
      <c r="J21" s="77">
        <v>0.1646</v>
      </c>
      <c r="K21" s="78">
        <v>0.23170000000000002</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12</v>
      </c>
      <c r="C23" s="26">
        <v>13</v>
      </c>
      <c r="D23" s="26">
        <v>18</v>
      </c>
      <c r="E23" s="26">
        <v>13</v>
      </c>
      <c r="F23" s="26">
        <v>16</v>
      </c>
      <c r="G23" s="26">
        <v>8</v>
      </c>
      <c r="H23" s="26">
        <v>9</v>
      </c>
      <c r="I23" s="26">
        <v>4</v>
      </c>
      <c r="J23" s="26">
        <v>8</v>
      </c>
      <c r="K23" s="27">
        <v>5</v>
      </c>
    </row>
    <row r="24" spans="1:11" ht="21.75" customHeight="1" x14ac:dyDescent="0.3">
      <c r="A24" s="28" t="s">
        <v>66</v>
      </c>
      <c r="B24" s="75">
        <v>1.4072</v>
      </c>
      <c r="C24" s="75">
        <v>1.5525000000000002</v>
      </c>
      <c r="D24" s="75">
        <v>2.4580000000000002</v>
      </c>
      <c r="E24" s="75">
        <v>1.8069000000000002</v>
      </c>
      <c r="F24" s="75">
        <v>2.1759999999999997</v>
      </c>
      <c r="G24" s="75">
        <v>1.0815000000000001</v>
      </c>
      <c r="H24" s="75">
        <v>1.385</v>
      </c>
      <c r="I24" s="75">
        <v>0.629</v>
      </c>
      <c r="J24" s="75">
        <v>1.3789999999999998</v>
      </c>
      <c r="K24" s="76">
        <v>1.1140000000000001</v>
      </c>
    </row>
    <row r="25" spans="1:11" ht="21.75" customHeight="1" x14ac:dyDescent="0.3">
      <c r="A25" s="25" t="s">
        <v>51</v>
      </c>
      <c r="B25" s="77">
        <v>0.43809999999999999</v>
      </c>
      <c r="C25" s="77">
        <v>0.47709999999999997</v>
      </c>
      <c r="D25" s="77">
        <v>0.58030000000000004</v>
      </c>
      <c r="E25" s="77">
        <v>0.42439999999999994</v>
      </c>
      <c r="F25" s="77">
        <v>0.53620000000000001</v>
      </c>
      <c r="G25" s="77">
        <v>0.28459999999999996</v>
      </c>
      <c r="H25" s="77">
        <v>0.2477</v>
      </c>
      <c r="I25" s="77">
        <v>9.3299999999999994E-2</v>
      </c>
      <c r="J25" s="77">
        <v>0.29110000000000003</v>
      </c>
      <c r="K25" s="78">
        <v>0.20100000000000001</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3</v>
      </c>
      <c r="C27" s="26">
        <v>1</v>
      </c>
      <c r="D27" s="26">
        <v>4</v>
      </c>
      <c r="E27" s="26">
        <v>6</v>
      </c>
      <c r="F27" s="26">
        <v>4</v>
      </c>
      <c r="G27" s="26">
        <v>2</v>
      </c>
      <c r="H27" s="26">
        <v>4</v>
      </c>
      <c r="I27" s="26">
        <v>3</v>
      </c>
      <c r="J27" s="26">
        <v>4</v>
      </c>
      <c r="K27" s="27">
        <v>4</v>
      </c>
    </row>
    <row r="28" spans="1:11" ht="21.75" customHeight="1" x14ac:dyDescent="0.3">
      <c r="A28" s="28" t="s">
        <v>66</v>
      </c>
      <c r="B28" s="75">
        <v>0.35749999999999998</v>
      </c>
      <c r="C28" s="75" t="s">
        <v>60</v>
      </c>
      <c r="D28" s="75">
        <v>0.45750000000000002</v>
      </c>
      <c r="E28" s="75">
        <v>0.65450000000000008</v>
      </c>
      <c r="F28" s="75">
        <v>0.48</v>
      </c>
      <c r="G28" s="75" t="s">
        <v>60</v>
      </c>
      <c r="H28" s="75">
        <v>0.498</v>
      </c>
      <c r="I28" s="75">
        <v>0.30099999999999999</v>
      </c>
      <c r="J28" s="75">
        <v>0.406748</v>
      </c>
      <c r="K28" s="76">
        <v>0.73</v>
      </c>
    </row>
    <row r="29" spans="1:11" ht="21.75" customHeight="1" x14ac:dyDescent="0.3">
      <c r="A29" s="25" t="s">
        <v>51</v>
      </c>
      <c r="B29" s="77">
        <v>0.11939999999999999</v>
      </c>
      <c r="C29" s="77">
        <v>3.3000000000000002E-2</v>
      </c>
      <c r="D29" s="77">
        <v>0.13850000000000001</v>
      </c>
      <c r="E29" s="77">
        <v>0.20490000000000003</v>
      </c>
      <c r="F29" s="77">
        <v>0.14369999999999999</v>
      </c>
      <c r="G29" s="77">
        <v>5.4900000000000004E-2</v>
      </c>
      <c r="H29" s="77">
        <v>0.1668</v>
      </c>
      <c r="I29" s="77">
        <v>0.13350000000000001</v>
      </c>
      <c r="J29" s="77">
        <v>0.22160000000000002</v>
      </c>
      <c r="K29" s="78">
        <v>0.193</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3</v>
      </c>
      <c r="D31" s="26">
        <v>1</v>
      </c>
      <c r="E31" s="26">
        <v>1</v>
      </c>
      <c r="F31" s="26">
        <v>5</v>
      </c>
      <c r="G31" s="26">
        <v>1</v>
      </c>
      <c r="H31" s="26">
        <v>2</v>
      </c>
      <c r="I31" s="26">
        <v>2</v>
      </c>
      <c r="J31" s="26">
        <v>3</v>
      </c>
      <c r="K31" s="27">
        <v>2</v>
      </c>
    </row>
    <row r="32" spans="1:11" ht="21.75" customHeight="1" x14ac:dyDescent="0.3">
      <c r="A32" s="28" t="s">
        <v>66</v>
      </c>
      <c r="B32" s="75">
        <v>0</v>
      </c>
      <c r="C32" s="75">
        <v>0.184</v>
      </c>
      <c r="D32" s="75" t="s">
        <v>60</v>
      </c>
      <c r="E32" s="75" t="s">
        <v>60</v>
      </c>
      <c r="F32" s="75">
        <v>0.72400000000000009</v>
      </c>
      <c r="G32" s="75" t="s">
        <v>60</v>
      </c>
      <c r="H32" s="75" t="s">
        <v>60</v>
      </c>
      <c r="I32" s="75" t="s">
        <v>60</v>
      </c>
      <c r="J32" s="75">
        <v>0.623</v>
      </c>
      <c r="K32" s="76" t="s">
        <v>60</v>
      </c>
    </row>
    <row r="33" spans="1:11" ht="21.75" customHeight="1" x14ac:dyDescent="0.3">
      <c r="A33" s="25" t="s">
        <v>51</v>
      </c>
      <c r="B33" s="77">
        <v>0</v>
      </c>
      <c r="C33" s="77">
        <v>0.12720000000000001</v>
      </c>
      <c r="D33" s="77">
        <v>3.6799999999999999E-2</v>
      </c>
      <c r="E33" s="77">
        <v>3.5999999999999997E-2</v>
      </c>
      <c r="F33" s="77">
        <v>0.20949999999999999</v>
      </c>
      <c r="G33" s="77">
        <v>2.06E-2</v>
      </c>
      <c r="H33" s="77">
        <v>5.1299999999999998E-2</v>
      </c>
      <c r="I33" s="77">
        <v>0.1133</v>
      </c>
      <c r="J33" s="77">
        <v>0.2477</v>
      </c>
      <c r="K33" s="78">
        <v>7.3399999999999993E-2</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7</v>
      </c>
      <c r="C35" s="26">
        <v>7</v>
      </c>
      <c r="D35" s="26">
        <v>5</v>
      </c>
      <c r="E35" s="26">
        <v>7</v>
      </c>
      <c r="F35" s="26">
        <v>8</v>
      </c>
      <c r="G35" s="26">
        <v>6</v>
      </c>
      <c r="H35" s="26">
        <v>7</v>
      </c>
      <c r="I35" s="26">
        <v>2</v>
      </c>
      <c r="J35" s="26">
        <v>6</v>
      </c>
      <c r="K35" s="27">
        <v>5</v>
      </c>
    </row>
    <row r="36" spans="1:11" ht="21.75" customHeight="1" x14ac:dyDescent="0.3">
      <c r="A36" s="28" t="s">
        <v>66</v>
      </c>
      <c r="B36" s="75">
        <v>0.97100000000000009</v>
      </c>
      <c r="C36" s="75">
        <v>0.91125</v>
      </c>
      <c r="D36" s="75">
        <v>0.72499999999999998</v>
      </c>
      <c r="E36" s="75">
        <v>0.93907700000000016</v>
      </c>
      <c r="F36" s="75">
        <v>1.2821050000000001</v>
      </c>
      <c r="G36" s="75">
        <v>1.069</v>
      </c>
      <c r="H36" s="75">
        <v>1.2290000000000001</v>
      </c>
      <c r="I36" s="75" t="s">
        <v>60</v>
      </c>
      <c r="J36" s="75">
        <v>1.206</v>
      </c>
      <c r="K36" s="76">
        <v>0.96299999999999997</v>
      </c>
    </row>
    <row r="37" spans="1:11" ht="21.75" customHeight="1" x14ac:dyDescent="0.3">
      <c r="A37" s="25" t="s">
        <v>51</v>
      </c>
      <c r="B37" s="77">
        <v>0.32779999999999998</v>
      </c>
      <c r="C37" s="77">
        <v>0.29510000000000003</v>
      </c>
      <c r="D37" s="77">
        <v>0.20290000000000002</v>
      </c>
      <c r="E37" s="77">
        <v>0.33150000000000002</v>
      </c>
      <c r="F37" s="77">
        <v>0.30990000000000001</v>
      </c>
      <c r="G37" s="77">
        <v>0.20699999999999999</v>
      </c>
      <c r="H37" s="77">
        <v>0.40210000000000001</v>
      </c>
      <c r="I37" s="77">
        <v>0.1421</v>
      </c>
      <c r="J37" s="77">
        <v>0.20730000000000001</v>
      </c>
      <c r="K37" s="78">
        <v>0.23069999999999999</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13</v>
      </c>
      <c r="C39" s="26">
        <v>9</v>
      </c>
      <c r="D39" s="62">
        <v>9</v>
      </c>
      <c r="E39" s="26">
        <v>11</v>
      </c>
      <c r="F39" s="26">
        <v>5</v>
      </c>
      <c r="G39" s="26">
        <v>16</v>
      </c>
      <c r="H39" s="26">
        <v>7</v>
      </c>
      <c r="I39" s="26">
        <v>3</v>
      </c>
      <c r="J39" s="26">
        <v>6</v>
      </c>
      <c r="K39" s="27">
        <v>7</v>
      </c>
    </row>
    <row r="40" spans="1:11" ht="21.75" customHeight="1" x14ac:dyDescent="0.3">
      <c r="A40" s="28" t="s">
        <v>66</v>
      </c>
      <c r="B40" s="75">
        <v>2.472</v>
      </c>
      <c r="C40" s="75">
        <v>2.105</v>
      </c>
      <c r="D40" s="75">
        <v>1.8349500000000001</v>
      </c>
      <c r="E40" s="75">
        <v>2.6345000000000001</v>
      </c>
      <c r="F40" s="75">
        <v>1.0977999999999999</v>
      </c>
      <c r="G40" s="75">
        <v>4.1235000000000008</v>
      </c>
      <c r="H40" s="75">
        <v>1.7909999999999999</v>
      </c>
      <c r="I40" s="75">
        <v>0.82</v>
      </c>
      <c r="J40" s="75">
        <v>1.5580000000000001</v>
      </c>
      <c r="K40" s="76">
        <v>2.4932429999999997</v>
      </c>
    </row>
    <row r="41" spans="1:11" ht="21.75" customHeight="1" x14ac:dyDescent="0.3">
      <c r="A41" s="25" t="s">
        <v>51</v>
      </c>
      <c r="B41" s="77">
        <v>0.43079999999999996</v>
      </c>
      <c r="C41" s="77">
        <v>0.30349999999999999</v>
      </c>
      <c r="D41" s="79">
        <v>0.29400000000000004</v>
      </c>
      <c r="E41" s="77">
        <v>0.38259999999999994</v>
      </c>
      <c r="F41" s="77">
        <v>0.14230000000000001</v>
      </c>
      <c r="G41" s="77">
        <v>0.44430000000000003</v>
      </c>
      <c r="H41" s="77">
        <v>0.23750000000000002</v>
      </c>
      <c r="I41" s="77">
        <v>0.1074</v>
      </c>
      <c r="J41" s="77">
        <v>0.1799</v>
      </c>
      <c r="K41" s="78">
        <v>0.23670000000000002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4</v>
      </c>
      <c r="C43" s="26">
        <v>3</v>
      </c>
      <c r="D43" s="62">
        <v>2</v>
      </c>
      <c r="E43" s="26">
        <v>2</v>
      </c>
      <c r="F43" s="26">
        <v>3</v>
      </c>
      <c r="G43" s="26">
        <v>3</v>
      </c>
      <c r="H43" s="26">
        <v>4</v>
      </c>
      <c r="I43" s="26">
        <v>3</v>
      </c>
      <c r="J43" s="26">
        <v>2</v>
      </c>
      <c r="K43" s="27">
        <v>0</v>
      </c>
    </row>
    <row r="44" spans="1:11" ht="21.75" customHeight="1" x14ac:dyDescent="0.3">
      <c r="A44" s="28" t="s">
        <v>66</v>
      </c>
      <c r="B44" s="75">
        <v>0.38699999999999996</v>
      </c>
      <c r="C44" s="75">
        <v>0.36573500000000003</v>
      </c>
      <c r="D44" s="75" t="s">
        <v>60</v>
      </c>
      <c r="E44" s="75" t="s">
        <v>60</v>
      </c>
      <c r="F44" s="75">
        <v>0.38800000000000001</v>
      </c>
      <c r="G44" s="75">
        <v>0.37</v>
      </c>
      <c r="H44" s="75">
        <v>0.6180000000000001</v>
      </c>
      <c r="I44" s="75">
        <v>0.46500000000000002</v>
      </c>
      <c r="J44" s="75" t="s">
        <v>60</v>
      </c>
      <c r="K44" s="76">
        <v>0</v>
      </c>
    </row>
    <row r="45" spans="1:11" ht="21.75" customHeight="1" x14ac:dyDescent="0.3">
      <c r="A45" s="25" t="s">
        <v>51</v>
      </c>
      <c r="B45" s="77">
        <v>0.12219999999999999</v>
      </c>
      <c r="C45" s="77">
        <v>9.0999999999999998E-2</v>
      </c>
      <c r="D45" s="79">
        <v>9.3200000000000005E-2</v>
      </c>
      <c r="E45" s="77">
        <v>8.7400000000000005E-2</v>
      </c>
      <c r="F45" s="77">
        <v>0.311</v>
      </c>
      <c r="G45" s="77">
        <v>0.13590000000000002</v>
      </c>
      <c r="H45" s="77">
        <v>0.18269999999999997</v>
      </c>
      <c r="I45" s="77">
        <v>0.11629999999999999</v>
      </c>
      <c r="J45" s="77">
        <v>8.3600000000000008E-2</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3</v>
      </c>
      <c r="C47" s="26">
        <v>1</v>
      </c>
      <c r="D47" s="62">
        <v>4</v>
      </c>
      <c r="E47" s="26">
        <v>4</v>
      </c>
      <c r="F47" s="26">
        <v>4</v>
      </c>
      <c r="G47" s="26">
        <v>3</v>
      </c>
      <c r="H47" s="26">
        <v>3</v>
      </c>
      <c r="I47" s="26">
        <v>4</v>
      </c>
      <c r="J47" s="26">
        <v>2</v>
      </c>
      <c r="K47" s="27">
        <v>0</v>
      </c>
    </row>
    <row r="48" spans="1:11" ht="21.75" customHeight="1" x14ac:dyDescent="0.3">
      <c r="A48" s="28" t="s">
        <v>66</v>
      </c>
      <c r="B48" s="75">
        <v>0.379</v>
      </c>
      <c r="C48" s="75" t="s">
        <v>60</v>
      </c>
      <c r="D48" s="75">
        <v>0.51349999999999996</v>
      </c>
      <c r="E48" s="75">
        <v>0.39</v>
      </c>
      <c r="F48" s="75">
        <v>0.64900000000000002</v>
      </c>
      <c r="G48" s="75">
        <v>0.38500000000000001</v>
      </c>
      <c r="H48" s="75">
        <v>0.34699999999999998</v>
      </c>
      <c r="I48" s="75">
        <v>0.622</v>
      </c>
      <c r="J48" s="75" t="s">
        <v>60</v>
      </c>
      <c r="K48" s="76">
        <v>0</v>
      </c>
    </row>
    <row r="49" spans="1:11" ht="21.75" customHeight="1" x14ac:dyDescent="0.3">
      <c r="A49" s="25" t="s">
        <v>51</v>
      </c>
      <c r="B49" s="77">
        <v>0.16140000000000002</v>
      </c>
      <c r="C49" s="77">
        <v>5.4800000000000001E-2</v>
      </c>
      <c r="D49" s="79">
        <v>0.1638</v>
      </c>
      <c r="E49" s="77">
        <v>0.1673</v>
      </c>
      <c r="F49" s="77">
        <v>0.23210000000000003</v>
      </c>
      <c r="G49" s="77">
        <v>0.12279999999999999</v>
      </c>
      <c r="H49" s="77">
        <v>6.5799999999999997E-2</v>
      </c>
      <c r="I49" s="77">
        <v>0.19059999999999999</v>
      </c>
      <c r="J49" s="77">
        <v>6.9400000000000003E-2</v>
      </c>
      <c r="K49" s="78">
        <v>0</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4</v>
      </c>
      <c r="C51" s="26">
        <v>6</v>
      </c>
      <c r="D51" s="62">
        <v>12</v>
      </c>
      <c r="E51" s="26">
        <v>9</v>
      </c>
      <c r="F51" s="26">
        <v>9</v>
      </c>
      <c r="G51" s="26">
        <v>5</v>
      </c>
      <c r="H51" s="26">
        <v>8</v>
      </c>
      <c r="I51" s="26">
        <v>4</v>
      </c>
      <c r="J51" s="26">
        <v>5</v>
      </c>
      <c r="K51" s="27">
        <v>4</v>
      </c>
    </row>
    <row r="52" spans="1:11" ht="21.75" customHeight="1" x14ac:dyDescent="0.3">
      <c r="A52" s="28" t="s">
        <v>66</v>
      </c>
      <c r="B52" s="75">
        <v>0.50392499999999996</v>
      </c>
      <c r="C52" s="75">
        <v>0.78500000000000003</v>
      </c>
      <c r="D52" s="75">
        <v>1.9890000000000001</v>
      </c>
      <c r="E52" s="75">
        <v>1.4225000000000001</v>
      </c>
      <c r="F52" s="75">
        <v>1.38266</v>
      </c>
      <c r="G52" s="75">
        <v>0.79699999999999993</v>
      </c>
      <c r="H52" s="75">
        <v>1.302</v>
      </c>
      <c r="I52" s="75">
        <v>0.89300000000000002</v>
      </c>
      <c r="J52" s="75">
        <v>1.0640000000000001</v>
      </c>
      <c r="K52" s="76">
        <v>0.89500000000000002</v>
      </c>
    </row>
    <row r="53" spans="1:11" ht="21.75" customHeight="1" x14ac:dyDescent="0.3">
      <c r="A53" s="25" t="s">
        <v>51</v>
      </c>
      <c r="B53" s="77">
        <v>8.9799999999999991E-2</v>
      </c>
      <c r="C53" s="77">
        <v>0.16689999999999999</v>
      </c>
      <c r="D53" s="79">
        <v>0.43800000000000006</v>
      </c>
      <c r="E53" s="77">
        <v>0.48230000000000001</v>
      </c>
      <c r="F53" s="77">
        <v>0.34459999999999996</v>
      </c>
      <c r="G53" s="77">
        <v>0.15400000000000003</v>
      </c>
      <c r="H53" s="77">
        <v>0.24349999999999999</v>
      </c>
      <c r="I53" s="77">
        <v>0.14349999999999999</v>
      </c>
      <c r="J53" s="77">
        <v>0.35519999999999996</v>
      </c>
      <c r="K53" s="78">
        <v>0.20130000000000001</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2</v>
      </c>
      <c r="C55" s="26">
        <v>2</v>
      </c>
      <c r="D55" s="62">
        <v>2</v>
      </c>
      <c r="E55" s="26">
        <v>0</v>
      </c>
      <c r="F55" s="26">
        <v>2</v>
      </c>
      <c r="G55" s="26">
        <v>2</v>
      </c>
      <c r="H55" s="26">
        <v>0</v>
      </c>
      <c r="I55" s="26">
        <v>0</v>
      </c>
      <c r="J55" s="26">
        <v>1</v>
      </c>
      <c r="K55" s="27">
        <v>1</v>
      </c>
    </row>
    <row r="56" spans="1:11" ht="21.75" customHeight="1" x14ac:dyDescent="0.3">
      <c r="A56" s="28" t="s">
        <v>66</v>
      </c>
      <c r="B56" s="75" t="s">
        <v>60</v>
      </c>
      <c r="C56" s="75" t="s">
        <v>60</v>
      </c>
      <c r="D56" s="75" t="s">
        <v>60</v>
      </c>
      <c r="E56" s="75">
        <v>0</v>
      </c>
      <c r="F56" s="75" t="s">
        <v>60</v>
      </c>
      <c r="G56" s="75" t="s">
        <v>60</v>
      </c>
      <c r="H56" s="75">
        <v>0</v>
      </c>
      <c r="I56" s="75">
        <v>0</v>
      </c>
      <c r="J56" s="75" t="s">
        <v>60</v>
      </c>
      <c r="K56" s="76" t="s">
        <v>60</v>
      </c>
    </row>
    <row r="57" spans="1:11" ht="21.75" customHeight="1" thickBot="1" x14ac:dyDescent="0.35">
      <c r="A57" s="64" t="s">
        <v>51</v>
      </c>
      <c r="B57" s="80">
        <v>6.7400000000000002E-2</v>
      </c>
      <c r="C57" s="80">
        <v>6.8199999999999997E-2</v>
      </c>
      <c r="D57" s="81">
        <v>7.7699999999999991E-2</v>
      </c>
      <c r="E57" s="80">
        <v>0</v>
      </c>
      <c r="F57" s="80">
        <v>7.9899999999999999E-2</v>
      </c>
      <c r="G57" s="80">
        <v>4.9700000000000001E-2</v>
      </c>
      <c r="H57" s="80">
        <v>0</v>
      </c>
      <c r="I57" s="80">
        <v>0</v>
      </c>
      <c r="J57" s="80">
        <v>6.8199999999999997E-2</v>
      </c>
      <c r="K57" s="82">
        <v>1.5100000000000001E-2</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v>
      </c>
      <c r="C59" s="26">
        <v>3</v>
      </c>
      <c r="D59" s="62">
        <v>3</v>
      </c>
      <c r="E59" s="26">
        <v>1</v>
      </c>
      <c r="F59" s="26">
        <v>0</v>
      </c>
      <c r="G59" s="26">
        <v>4</v>
      </c>
      <c r="H59" s="26">
        <v>1</v>
      </c>
      <c r="I59" s="26">
        <v>0</v>
      </c>
      <c r="J59" s="26">
        <v>3</v>
      </c>
      <c r="K59" s="27">
        <v>2</v>
      </c>
    </row>
    <row r="60" spans="1:11" ht="21.75" customHeight="1" x14ac:dyDescent="0.3">
      <c r="A60" s="28" t="s">
        <v>66</v>
      </c>
      <c r="B60" s="75" t="s">
        <v>60</v>
      </c>
      <c r="C60" s="75">
        <v>0.45450000000000002</v>
      </c>
      <c r="D60" s="75">
        <v>0.43000000000000005</v>
      </c>
      <c r="E60" s="75" t="s">
        <v>60</v>
      </c>
      <c r="F60" s="75">
        <v>0</v>
      </c>
      <c r="G60" s="75">
        <v>0.53</v>
      </c>
      <c r="H60" s="75" t="s">
        <v>60</v>
      </c>
      <c r="I60" s="75">
        <v>0</v>
      </c>
      <c r="J60" s="75">
        <v>0.53800000000000003</v>
      </c>
      <c r="K60" s="76" t="s">
        <v>60</v>
      </c>
    </row>
    <row r="61" spans="1:11" ht="21.75" customHeight="1" x14ac:dyDescent="0.3">
      <c r="A61" s="25" t="s">
        <v>51</v>
      </c>
      <c r="B61" s="77">
        <v>9.3399999999999997E-2</v>
      </c>
      <c r="C61" s="77">
        <v>9.9299999999999999E-2</v>
      </c>
      <c r="D61" s="79">
        <v>9.6700000000000008E-2</v>
      </c>
      <c r="E61" s="77">
        <v>2.8899999999999999E-2</v>
      </c>
      <c r="F61" s="77">
        <v>0</v>
      </c>
      <c r="G61" s="77">
        <v>0.1769</v>
      </c>
      <c r="H61" s="77">
        <v>6.0699999999999997E-2</v>
      </c>
      <c r="I61" s="77">
        <v>0</v>
      </c>
      <c r="J61" s="77">
        <v>8.3499999999999991E-2</v>
      </c>
      <c r="K61" s="78">
        <v>9.11E-2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2</v>
      </c>
      <c r="C63" s="26">
        <v>2</v>
      </c>
      <c r="D63" s="62">
        <v>4</v>
      </c>
      <c r="E63" s="26">
        <v>4</v>
      </c>
      <c r="F63" s="26">
        <v>1</v>
      </c>
      <c r="G63" s="26">
        <v>4</v>
      </c>
      <c r="H63" s="26">
        <v>2</v>
      </c>
      <c r="I63" s="26">
        <v>1</v>
      </c>
      <c r="J63" s="26">
        <v>4</v>
      </c>
      <c r="K63" s="27">
        <v>0</v>
      </c>
    </row>
    <row r="64" spans="1:11" ht="21.75" customHeight="1" x14ac:dyDescent="0.3">
      <c r="A64" s="28" t="s">
        <v>66</v>
      </c>
      <c r="B64" s="75" t="s">
        <v>60</v>
      </c>
      <c r="C64" s="75" t="s">
        <v>60</v>
      </c>
      <c r="D64" s="75">
        <v>0.55499999999999994</v>
      </c>
      <c r="E64" s="75">
        <v>0.4975</v>
      </c>
      <c r="F64" s="75" t="s">
        <v>60</v>
      </c>
      <c r="G64" s="75">
        <v>0.47821799999999998</v>
      </c>
      <c r="H64" s="75" t="s">
        <v>60</v>
      </c>
      <c r="I64" s="75" t="s">
        <v>60</v>
      </c>
      <c r="J64" s="75">
        <v>0.58330000000000004</v>
      </c>
      <c r="K64" s="76">
        <v>0</v>
      </c>
    </row>
    <row r="65" spans="1:11" ht="21.75" customHeight="1" x14ac:dyDescent="0.3">
      <c r="A65" s="25" t="s">
        <v>51</v>
      </c>
      <c r="B65" s="77">
        <v>7.8199999999999992E-2</v>
      </c>
      <c r="C65" s="77">
        <v>9.4700000000000006E-2</v>
      </c>
      <c r="D65" s="79">
        <v>0.12429999999999999</v>
      </c>
      <c r="E65" s="77">
        <v>0.1991</v>
      </c>
      <c r="F65" s="77">
        <v>3.8600000000000002E-2</v>
      </c>
      <c r="G65" s="77">
        <v>0.12189999999999999</v>
      </c>
      <c r="H65" s="77">
        <v>0.21999999999999997</v>
      </c>
      <c r="I65" s="77">
        <v>3.6299999999999999E-2</v>
      </c>
      <c r="J65" s="77">
        <v>0.21039999999999998</v>
      </c>
      <c r="K65" s="78">
        <v>0</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4</v>
      </c>
      <c r="C67" s="26">
        <v>4</v>
      </c>
      <c r="D67" s="62">
        <v>3</v>
      </c>
      <c r="E67" s="26">
        <v>2</v>
      </c>
      <c r="F67" s="26">
        <v>10</v>
      </c>
      <c r="G67" s="26">
        <v>9</v>
      </c>
      <c r="H67" s="26">
        <v>3</v>
      </c>
      <c r="I67" s="26">
        <v>3</v>
      </c>
      <c r="J67" s="26">
        <v>8</v>
      </c>
      <c r="K67" s="27">
        <v>5</v>
      </c>
    </row>
    <row r="68" spans="1:11" ht="21.75" customHeight="1" x14ac:dyDescent="0.3">
      <c r="A68" s="28" t="s">
        <v>66</v>
      </c>
      <c r="B68" s="75">
        <v>0.47850000000000004</v>
      </c>
      <c r="C68" s="75">
        <v>0.58900000000000008</v>
      </c>
      <c r="D68" s="75">
        <v>0.46700000000000003</v>
      </c>
      <c r="E68" s="75" t="s">
        <v>60</v>
      </c>
      <c r="F68" s="75">
        <v>1.690423</v>
      </c>
      <c r="G68" s="75">
        <v>1.4015</v>
      </c>
      <c r="H68" s="75">
        <v>0.55499999999999994</v>
      </c>
      <c r="I68" s="75">
        <v>0.57000000000000006</v>
      </c>
      <c r="J68" s="75">
        <v>1.526</v>
      </c>
      <c r="K68" s="76">
        <v>0.95</v>
      </c>
    </row>
    <row r="69" spans="1:11" ht="21.75" customHeight="1" x14ac:dyDescent="0.3">
      <c r="A69" s="25" t="s">
        <v>51</v>
      </c>
      <c r="B69" s="77">
        <v>0.14169999999999999</v>
      </c>
      <c r="C69" s="77">
        <v>0.1835</v>
      </c>
      <c r="D69" s="79">
        <v>0.13310000000000002</v>
      </c>
      <c r="E69" s="77">
        <v>8.1299999999999997E-2</v>
      </c>
      <c r="F69" s="77">
        <v>0.45879999999999999</v>
      </c>
      <c r="G69" s="77">
        <v>0.33299999999999996</v>
      </c>
      <c r="H69" s="77">
        <v>0.1072</v>
      </c>
      <c r="I69" s="77">
        <v>0.10149999999999999</v>
      </c>
      <c r="J69" s="77">
        <v>0.28499999999999998</v>
      </c>
      <c r="K69" s="78">
        <v>0.20949999999999999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3</v>
      </c>
      <c r="C71" s="26">
        <v>1</v>
      </c>
      <c r="D71" s="62">
        <v>1</v>
      </c>
      <c r="E71" s="26">
        <v>1</v>
      </c>
      <c r="F71" s="26">
        <v>2</v>
      </c>
      <c r="G71" s="26">
        <v>1</v>
      </c>
      <c r="H71" s="26">
        <v>0</v>
      </c>
      <c r="I71" s="26">
        <v>1</v>
      </c>
      <c r="J71" s="26">
        <v>1</v>
      </c>
      <c r="K71" s="27">
        <v>1</v>
      </c>
    </row>
    <row r="72" spans="1:11" ht="21.75" customHeight="1" x14ac:dyDescent="0.3">
      <c r="A72" s="28" t="s">
        <v>66</v>
      </c>
      <c r="B72" s="75">
        <v>0.315</v>
      </c>
      <c r="C72" s="75" t="s">
        <v>60</v>
      </c>
      <c r="D72" s="75" t="s">
        <v>60</v>
      </c>
      <c r="E72" s="75" t="s">
        <v>60</v>
      </c>
      <c r="F72" s="75" t="s">
        <v>60</v>
      </c>
      <c r="G72" s="75" t="s">
        <v>60</v>
      </c>
      <c r="H72" s="75">
        <v>0</v>
      </c>
      <c r="I72" s="75" t="s">
        <v>60</v>
      </c>
      <c r="J72" s="75" t="s">
        <v>60</v>
      </c>
      <c r="K72" s="76" t="s">
        <v>60</v>
      </c>
    </row>
    <row r="73" spans="1:11" ht="21.75" customHeight="1" x14ac:dyDescent="0.3">
      <c r="A73" s="25" t="s">
        <v>51</v>
      </c>
      <c r="B73" s="77">
        <v>0.26979999999999998</v>
      </c>
      <c r="C73" s="77">
        <v>8.5199999999999998E-2</v>
      </c>
      <c r="D73" s="79">
        <v>6.0400000000000002E-2</v>
      </c>
      <c r="E73" s="77">
        <v>3.0200000000000001E-2</v>
      </c>
      <c r="F73" s="77">
        <v>5.8599999999999999E-2</v>
      </c>
      <c r="G73" s="77">
        <v>3.04E-2</v>
      </c>
      <c r="H73" s="77">
        <v>0</v>
      </c>
      <c r="I73" s="77">
        <v>3.1099999999999999E-2</v>
      </c>
      <c r="J73" s="77">
        <v>3.1699999999999999E-2</v>
      </c>
      <c r="K73" s="78">
        <v>3.27E-2</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3</v>
      </c>
      <c r="C75" s="26">
        <v>0</v>
      </c>
      <c r="D75" s="62">
        <v>2</v>
      </c>
      <c r="E75" s="26">
        <v>1</v>
      </c>
      <c r="F75" s="26">
        <v>3</v>
      </c>
      <c r="G75" s="26">
        <v>1</v>
      </c>
      <c r="H75" s="26">
        <v>2</v>
      </c>
      <c r="I75" s="26">
        <v>3</v>
      </c>
      <c r="J75" s="26">
        <v>2</v>
      </c>
      <c r="K75" s="27">
        <v>4</v>
      </c>
    </row>
    <row r="76" spans="1:11" ht="21.75" customHeight="1" x14ac:dyDescent="0.3">
      <c r="A76" s="28" t="s">
        <v>66</v>
      </c>
      <c r="B76" s="75">
        <v>0.43500000000000005</v>
      </c>
      <c r="C76" s="75">
        <v>0</v>
      </c>
      <c r="D76" s="75" t="s">
        <v>60</v>
      </c>
      <c r="E76" s="75" t="s">
        <v>60</v>
      </c>
      <c r="F76" s="75">
        <v>0.42299999999999999</v>
      </c>
      <c r="G76" s="75" t="s">
        <v>60</v>
      </c>
      <c r="H76" s="75" t="s">
        <v>60</v>
      </c>
      <c r="I76" s="75">
        <v>0.57000000000000006</v>
      </c>
      <c r="J76" s="75" t="s">
        <v>60</v>
      </c>
      <c r="K76" s="76">
        <v>0.85450000000000004</v>
      </c>
    </row>
    <row r="77" spans="1:11" ht="21.75" customHeight="1" x14ac:dyDescent="0.3">
      <c r="A77" s="25" t="s">
        <v>51</v>
      </c>
      <c r="B77" s="77">
        <v>6.9599999999999995E-2</v>
      </c>
      <c r="C77" s="77">
        <v>0</v>
      </c>
      <c r="D77" s="79">
        <v>5.8200000000000002E-2</v>
      </c>
      <c r="E77" s="77">
        <v>2.1600000000000001E-2</v>
      </c>
      <c r="F77" s="77">
        <v>0.1147</v>
      </c>
      <c r="G77" s="77">
        <v>2.3300000000000001E-2</v>
      </c>
      <c r="H77" s="77">
        <v>6.1199999999999997E-2</v>
      </c>
      <c r="I77" s="77">
        <v>9.9400000000000016E-2</v>
      </c>
      <c r="J77" s="77">
        <v>6.3299999999999995E-2</v>
      </c>
      <c r="K77" s="78">
        <v>0.20729999999999998</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v>
      </c>
      <c r="C79" s="26">
        <v>6</v>
      </c>
      <c r="D79" s="62">
        <v>4</v>
      </c>
      <c r="E79" s="26">
        <v>5</v>
      </c>
      <c r="F79" s="26">
        <v>7</v>
      </c>
      <c r="G79" s="26">
        <v>6</v>
      </c>
      <c r="H79" s="26">
        <v>1</v>
      </c>
      <c r="I79" s="26">
        <v>3</v>
      </c>
      <c r="J79" s="26">
        <v>3</v>
      </c>
      <c r="K79" s="27">
        <v>3</v>
      </c>
    </row>
    <row r="80" spans="1:11" ht="21.75" customHeight="1" x14ac:dyDescent="0.3">
      <c r="A80" s="28" t="s">
        <v>66</v>
      </c>
      <c r="B80" s="75">
        <v>0.33</v>
      </c>
      <c r="C80" s="75">
        <v>0.72499999999999998</v>
      </c>
      <c r="D80" s="75">
        <v>0.51600000000000001</v>
      </c>
      <c r="E80" s="75">
        <v>0.66100000000000003</v>
      </c>
      <c r="F80" s="75">
        <v>0.81599999999999995</v>
      </c>
      <c r="G80" s="75">
        <v>0.76999999999999991</v>
      </c>
      <c r="H80" s="75" t="s">
        <v>60</v>
      </c>
      <c r="I80" s="75">
        <v>0.28799999999999998</v>
      </c>
      <c r="J80" s="75">
        <v>0.33500000000000002</v>
      </c>
      <c r="K80" s="76">
        <v>0.52</v>
      </c>
    </row>
    <row r="81" spans="1:11" ht="21.75" customHeight="1" x14ac:dyDescent="0.3">
      <c r="A81" s="25" t="s">
        <v>51</v>
      </c>
      <c r="B81" s="77">
        <v>9.5000000000000001E-2</v>
      </c>
      <c r="C81" s="77">
        <v>0.25879999999999997</v>
      </c>
      <c r="D81" s="79">
        <v>0.12079999999999999</v>
      </c>
      <c r="E81" s="77">
        <v>0.20800000000000002</v>
      </c>
      <c r="F81" s="77">
        <v>0.1925</v>
      </c>
      <c r="G81" s="77">
        <v>0.21410000000000001</v>
      </c>
      <c r="H81" s="77">
        <v>3.0800000000000001E-2</v>
      </c>
      <c r="I81" s="77">
        <v>8.3199999999999996E-2</v>
      </c>
      <c r="J81" s="77">
        <v>0.10200000000000001</v>
      </c>
      <c r="K81" s="78">
        <v>0.13100000000000001</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14</v>
      </c>
      <c r="C83" s="26">
        <v>11</v>
      </c>
      <c r="D83" s="62">
        <v>7</v>
      </c>
      <c r="E83" s="26">
        <v>6</v>
      </c>
      <c r="F83" s="26">
        <v>5</v>
      </c>
      <c r="G83" s="26">
        <v>9</v>
      </c>
      <c r="H83" s="26">
        <v>13</v>
      </c>
      <c r="I83" s="26">
        <v>4</v>
      </c>
      <c r="J83" s="26">
        <v>6</v>
      </c>
      <c r="K83" s="27">
        <v>7</v>
      </c>
    </row>
    <row r="84" spans="1:11" ht="21.75" customHeight="1" x14ac:dyDescent="0.3">
      <c r="A84" s="28" t="s">
        <v>66</v>
      </c>
      <c r="B84" s="75">
        <v>1.5275000000000001</v>
      </c>
      <c r="C84" s="75">
        <v>1.4155</v>
      </c>
      <c r="D84" s="75">
        <v>0.89900000000000002</v>
      </c>
      <c r="E84" s="75">
        <v>0.75</v>
      </c>
      <c r="F84" s="75">
        <v>0.58400000000000007</v>
      </c>
      <c r="G84" s="75">
        <v>1.1539999999999999</v>
      </c>
      <c r="H84" s="75">
        <v>1.901</v>
      </c>
      <c r="I84" s="75">
        <v>0.57850000000000001</v>
      </c>
      <c r="J84" s="75">
        <v>0.627</v>
      </c>
      <c r="K84" s="76">
        <v>1.0714999999999999</v>
      </c>
    </row>
    <row r="85" spans="1:11" ht="21.75" customHeight="1" x14ac:dyDescent="0.3">
      <c r="A85" s="25" t="s">
        <v>51</v>
      </c>
      <c r="B85" s="77">
        <v>0.60999999999999988</v>
      </c>
      <c r="C85" s="77">
        <v>0.74560000000000004</v>
      </c>
      <c r="D85" s="79">
        <v>0.25449999999999995</v>
      </c>
      <c r="E85" s="77">
        <v>0.21920000000000001</v>
      </c>
      <c r="F85" s="77">
        <v>0.32619999999999999</v>
      </c>
      <c r="G85" s="77">
        <v>0.32580000000000003</v>
      </c>
      <c r="H85" s="77">
        <v>0.56459999999999999</v>
      </c>
      <c r="I85" s="77">
        <v>0.26819999999999999</v>
      </c>
      <c r="J85" s="77">
        <v>0.50650000000000006</v>
      </c>
      <c r="K85" s="78">
        <v>0.2747</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v>
      </c>
      <c r="C87" s="26">
        <v>4</v>
      </c>
      <c r="D87" s="62">
        <v>3</v>
      </c>
      <c r="E87" s="26">
        <v>5</v>
      </c>
      <c r="F87" s="26">
        <v>6</v>
      </c>
      <c r="G87" s="26">
        <v>5</v>
      </c>
      <c r="H87" s="26">
        <v>5</v>
      </c>
      <c r="I87" s="26">
        <v>5</v>
      </c>
      <c r="J87" s="26">
        <v>3</v>
      </c>
      <c r="K87" s="27">
        <v>3</v>
      </c>
    </row>
    <row r="88" spans="1:11" ht="21.75" customHeight="1" x14ac:dyDescent="0.3">
      <c r="A88" s="28" t="s">
        <v>66</v>
      </c>
      <c r="B88" s="75" t="s">
        <v>60</v>
      </c>
      <c r="C88" s="75">
        <v>0.59</v>
      </c>
      <c r="D88" s="75">
        <v>0.62</v>
      </c>
      <c r="E88" s="75">
        <v>1.4264999999999999</v>
      </c>
      <c r="F88" s="75">
        <v>1.5885</v>
      </c>
      <c r="G88" s="75">
        <v>1.129</v>
      </c>
      <c r="H88" s="75">
        <v>1.6180000000000001</v>
      </c>
      <c r="I88" s="75">
        <v>1.1399999999999999</v>
      </c>
      <c r="J88" s="75">
        <v>0.79</v>
      </c>
      <c r="K88" s="76">
        <v>1.419</v>
      </c>
    </row>
    <row r="89" spans="1:11" ht="21.75" customHeight="1" x14ac:dyDescent="0.3">
      <c r="A89" s="25" t="s">
        <v>51</v>
      </c>
      <c r="B89" s="77">
        <v>5.5800000000000002E-2</v>
      </c>
      <c r="C89" s="77">
        <v>0.1124</v>
      </c>
      <c r="D89" s="79">
        <v>7.9999999999999988E-2</v>
      </c>
      <c r="E89" s="77">
        <v>0.22039999999999998</v>
      </c>
      <c r="F89" s="77">
        <v>0.22839999999999999</v>
      </c>
      <c r="G89" s="77">
        <v>0.19450000000000001</v>
      </c>
      <c r="H89" s="77">
        <v>0.17759999999999998</v>
      </c>
      <c r="I89" s="77">
        <v>0.1852</v>
      </c>
      <c r="J89" s="77">
        <v>0.1018</v>
      </c>
      <c r="K89" s="78">
        <v>0.1157</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4</v>
      </c>
      <c r="C91" s="26">
        <v>1</v>
      </c>
      <c r="D91" s="62">
        <v>5</v>
      </c>
      <c r="E91" s="26">
        <v>6</v>
      </c>
      <c r="F91" s="26">
        <v>5</v>
      </c>
      <c r="G91" s="26">
        <v>3</v>
      </c>
      <c r="H91" s="26">
        <v>5</v>
      </c>
      <c r="I91" s="26">
        <v>5</v>
      </c>
      <c r="J91" s="26">
        <v>9</v>
      </c>
      <c r="K91" s="27">
        <v>3</v>
      </c>
    </row>
    <row r="92" spans="1:11" ht="21.75" customHeight="1" x14ac:dyDescent="0.3">
      <c r="A92" s="28" t="s">
        <v>66</v>
      </c>
      <c r="B92" s="75">
        <v>0.59499999999999997</v>
      </c>
      <c r="C92" s="75" t="s">
        <v>60</v>
      </c>
      <c r="D92" s="75">
        <v>0.62249999999999994</v>
      </c>
      <c r="E92" s="75">
        <v>0.93799999999999994</v>
      </c>
      <c r="F92" s="75">
        <v>1.4730000000000001</v>
      </c>
      <c r="G92" s="75">
        <v>0.56600000000000006</v>
      </c>
      <c r="H92" s="75">
        <v>0.92500000000000004</v>
      </c>
      <c r="I92" s="75">
        <v>1.1200000000000001</v>
      </c>
      <c r="J92" s="75">
        <v>1.8779999999999999</v>
      </c>
      <c r="K92" s="76">
        <v>0.67400000000000004</v>
      </c>
    </row>
    <row r="93" spans="1:11" ht="21.75" customHeight="1" x14ac:dyDescent="0.3">
      <c r="A93" s="25" t="s">
        <v>51</v>
      </c>
      <c r="B93" s="77">
        <v>0.13300000000000001</v>
      </c>
      <c r="C93" s="77">
        <v>2.3800000000000002E-2</v>
      </c>
      <c r="D93" s="79">
        <v>0.29969999999999997</v>
      </c>
      <c r="E93" s="77">
        <v>0.3921</v>
      </c>
      <c r="F93" s="77">
        <v>0.31889999999999996</v>
      </c>
      <c r="G93" s="77">
        <v>9.2100000000000001E-2</v>
      </c>
      <c r="H93" s="77">
        <v>0.13980000000000001</v>
      </c>
      <c r="I93" s="77">
        <v>0.1888</v>
      </c>
      <c r="J93" s="77">
        <v>0.30980000000000002</v>
      </c>
      <c r="K93" s="78">
        <v>0.12540000000000001</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105</v>
      </c>
      <c r="C95" s="38">
        <v>102</v>
      </c>
      <c r="D95" s="38">
        <v>113</v>
      </c>
      <c r="E95" s="38">
        <v>107</v>
      </c>
      <c r="F95" s="38">
        <v>111</v>
      </c>
      <c r="G95" s="38">
        <v>114</v>
      </c>
      <c r="H95" s="38">
        <v>99</v>
      </c>
      <c r="I95" s="38">
        <v>64</v>
      </c>
      <c r="J95" s="38">
        <v>97</v>
      </c>
      <c r="K95" s="39">
        <v>87</v>
      </c>
    </row>
    <row r="96" spans="1:11" ht="21.75" customHeight="1" x14ac:dyDescent="0.3">
      <c r="A96" s="37" t="s">
        <v>66</v>
      </c>
      <c r="B96" s="66">
        <v>15.091140000000001</v>
      </c>
      <c r="C96" s="66">
        <v>14.092398000000008</v>
      </c>
      <c r="D96" s="67">
        <v>17.631350000000008</v>
      </c>
      <c r="E96" s="66">
        <v>17.406518000000005</v>
      </c>
      <c r="F96" s="66">
        <v>18.424180999999994</v>
      </c>
      <c r="G96" s="66">
        <v>19.575883000000001</v>
      </c>
      <c r="H96" s="66">
        <v>18.027750000000001</v>
      </c>
      <c r="I96" s="66">
        <v>12.229600000000001</v>
      </c>
      <c r="J96" s="66">
        <v>18.987648000000004</v>
      </c>
      <c r="K96" s="68">
        <v>20.483008999999996</v>
      </c>
    </row>
    <row r="97" spans="1:11" ht="21.75" customHeight="1" thickBot="1" x14ac:dyDescent="0.35">
      <c r="A97" s="43" t="s">
        <v>51</v>
      </c>
      <c r="B97" s="72">
        <v>4.8192999999999993</v>
      </c>
      <c r="C97" s="72">
        <v>4.1728000000000014</v>
      </c>
      <c r="D97" s="73">
        <v>4.1941999999999995</v>
      </c>
      <c r="E97" s="72">
        <v>4.379299999999998</v>
      </c>
      <c r="F97" s="72">
        <v>4.7105999999999995</v>
      </c>
      <c r="G97" s="72">
        <v>3.995400000000001</v>
      </c>
      <c r="H97" s="72">
        <v>3.8176999999999985</v>
      </c>
      <c r="I97" s="72">
        <v>2.9077999999999999</v>
      </c>
      <c r="J97" s="72">
        <v>4.1080000000000014</v>
      </c>
      <c r="K97" s="74">
        <v>3.6926000000000001</v>
      </c>
    </row>
  </sheetData>
  <sheetProtection password="D057" sheet="1" objects="1" scenarios="1" autoFilter="0"/>
  <hyperlinks>
    <hyperlink ref="M1" location="Inhaltsübersicht!A1" display="zurück zur Inhaltsübersicht" xr:uid="{CAAEF4F3-52E4-46D3-84F9-9F86C310BECB}"/>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Doppelhaushälften ab 1991 (ohne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DBFE-CC04-4BCA-8D65-4373B5285373}">
  <sheetPr codeName="Tabelle111">
    <tabColor theme="7"/>
    <pageSetUpPr fitToPage="1"/>
  </sheetPr>
  <dimension ref="A1:M21"/>
  <sheetViews>
    <sheetView zoomScale="85" zoomScaleNormal="85" zoomScaleSheetLayoutView="55" workbookViewId="0"/>
  </sheetViews>
  <sheetFormatPr baseColWidth="10" defaultRowHeight="15" x14ac:dyDescent="0.25"/>
  <cols>
    <col min="1" max="1" width="42.28515625" customWidth="1"/>
    <col min="2" max="2" width="11.285156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3" ht="43.5" customHeight="1" x14ac:dyDescent="0.3">
      <c r="A1" s="18" t="s">
        <v>55</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74</v>
      </c>
      <c r="B2" s="22"/>
      <c r="C2" s="23"/>
      <c r="D2" s="23"/>
      <c r="E2" s="23"/>
      <c r="F2" s="23"/>
      <c r="G2" s="22"/>
      <c r="H2" s="23"/>
      <c r="I2" s="23"/>
      <c r="J2" s="23"/>
      <c r="K2" s="24"/>
    </row>
    <row r="3" spans="1:13" ht="21.75" customHeight="1" x14ac:dyDescent="0.3">
      <c r="A3" s="25" t="s">
        <v>0</v>
      </c>
      <c r="B3" s="26">
        <v>20707</v>
      </c>
      <c r="C3" s="26">
        <v>22543</v>
      </c>
      <c r="D3" s="26">
        <v>22673</v>
      </c>
      <c r="E3" s="26">
        <v>20936</v>
      </c>
      <c r="F3" s="26">
        <v>20828</v>
      </c>
      <c r="G3" s="26">
        <v>22012</v>
      </c>
      <c r="H3" s="26">
        <v>23000</v>
      </c>
      <c r="I3" s="26">
        <v>20735</v>
      </c>
      <c r="J3" s="26">
        <v>21779</v>
      </c>
      <c r="K3" s="27">
        <v>22088</v>
      </c>
    </row>
    <row r="4" spans="1:13" ht="21.75" customHeight="1" x14ac:dyDescent="0.3">
      <c r="A4" s="28" t="s">
        <v>66</v>
      </c>
      <c r="B4" s="29">
        <v>1005.1959879999712</v>
      </c>
      <c r="C4" s="29">
        <v>1164.6346289999772</v>
      </c>
      <c r="D4" s="29">
        <v>1167.5331749999848</v>
      </c>
      <c r="E4" s="29">
        <v>1151.9213139999888</v>
      </c>
      <c r="F4" s="29">
        <v>1221.0365969999937</v>
      </c>
      <c r="G4" s="29">
        <v>1378.2042050000007</v>
      </c>
      <c r="H4" s="29">
        <v>1546.63036700001</v>
      </c>
      <c r="I4" s="29">
        <v>1247.7945889999976</v>
      </c>
      <c r="J4" s="29">
        <v>1480.3842760000202</v>
      </c>
      <c r="K4" s="30">
        <v>1611.9496570000229</v>
      </c>
    </row>
    <row r="5" spans="1:13" ht="21.75" customHeight="1" x14ac:dyDescent="0.3">
      <c r="A5" s="25" t="s">
        <v>51</v>
      </c>
      <c r="B5" s="31">
        <v>8470.5896000000448</v>
      </c>
      <c r="C5" s="31">
        <v>10335.956100000094</v>
      </c>
      <c r="D5" s="31">
        <v>12343.701399999898</v>
      </c>
      <c r="E5" s="31">
        <v>9627.1405000000159</v>
      </c>
      <c r="F5" s="31">
        <v>11034.583200000019</v>
      </c>
      <c r="G5" s="31">
        <v>9301.331800000009</v>
      </c>
      <c r="H5" s="31">
        <v>7453.0113000000947</v>
      </c>
      <c r="I5" s="31">
        <v>6547.190900000036</v>
      </c>
      <c r="J5" s="31">
        <v>8049.7969000001376</v>
      </c>
      <c r="K5" s="32">
        <v>7741.2317000000794</v>
      </c>
    </row>
    <row r="6" spans="1:13" ht="21.75" customHeight="1" x14ac:dyDescent="0.3">
      <c r="A6" s="21" t="s">
        <v>75</v>
      </c>
      <c r="B6" s="22"/>
      <c r="C6" s="23"/>
      <c r="D6" s="23"/>
      <c r="E6" s="23"/>
      <c r="F6" s="23"/>
      <c r="G6" s="22"/>
      <c r="H6" s="23"/>
      <c r="I6" s="23"/>
      <c r="J6" s="23"/>
      <c r="K6" s="24"/>
    </row>
    <row r="7" spans="1:13" ht="21.75" customHeight="1" x14ac:dyDescent="0.3">
      <c r="A7" s="25" t="s">
        <v>0</v>
      </c>
      <c r="B7" s="26">
        <v>3110</v>
      </c>
      <c r="C7" s="26">
        <v>2823</v>
      </c>
      <c r="D7" s="26">
        <v>2525</v>
      </c>
      <c r="E7" s="26">
        <v>2347</v>
      </c>
      <c r="F7" s="26">
        <v>2524</v>
      </c>
      <c r="G7" s="26">
        <v>2071</v>
      </c>
      <c r="H7" s="26">
        <v>1923</v>
      </c>
      <c r="I7" s="26">
        <v>1986</v>
      </c>
      <c r="J7" s="26">
        <v>1914</v>
      </c>
      <c r="K7" s="27">
        <v>1710</v>
      </c>
    </row>
    <row r="8" spans="1:13" ht="21.75" customHeight="1" x14ac:dyDescent="0.3">
      <c r="A8" s="28" t="s">
        <v>66</v>
      </c>
      <c r="B8" s="29">
        <v>52.170200999999992</v>
      </c>
      <c r="C8" s="29">
        <v>21.761810000000075</v>
      </c>
      <c r="D8" s="29">
        <v>18.108935999999993</v>
      </c>
      <c r="E8" s="29">
        <v>19.383206000000008</v>
      </c>
      <c r="F8" s="29">
        <v>19.214335999999964</v>
      </c>
      <c r="G8" s="29">
        <v>34.357555999999917</v>
      </c>
      <c r="H8" s="29">
        <v>23.343999999999998</v>
      </c>
      <c r="I8" s="29">
        <v>37.014243000000029</v>
      </c>
      <c r="J8" s="29">
        <v>48.846313000000073</v>
      </c>
      <c r="K8" s="30">
        <v>66.988627000000051</v>
      </c>
    </row>
    <row r="9" spans="1:13" ht="21.75" customHeight="1" x14ac:dyDescent="0.3">
      <c r="A9" s="25" t="s">
        <v>51</v>
      </c>
      <c r="B9" s="31">
        <v>1032.6600000000033</v>
      </c>
      <c r="C9" s="31">
        <v>1189.9010999999996</v>
      </c>
      <c r="D9" s="31">
        <v>532.79960000000028</v>
      </c>
      <c r="E9" s="31">
        <v>930.484499999999</v>
      </c>
      <c r="F9" s="31">
        <v>860.54560000000174</v>
      </c>
      <c r="G9" s="31">
        <v>611.35189999999932</v>
      </c>
      <c r="H9" s="31">
        <v>642.00069999999948</v>
      </c>
      <c r="I9" s="31">
        <v>424.0798999999999</v>
      </c>
      <c r="J9" s="31">
        <v>543.63659999999993</v>
      </c>
      <c r="K9" s="32">
        <v>588.15829999999892</v>
      </c>
    </row>
    <row r="10" spans="1:13" ht="21.75" customHeight="1" x14ac:dyDescent="0.3">
      <c r="A10" s="21" t="s">
        <v>76</v>
      </c>
      <c r="B10" s="22"/>
      <c r="C10" s="23"/>
      <c r="D10" s="23"/>
      <c r="E10" s="23"/>
      <c r="F10" s="23"/>
      <c r="G10" s="22"/>
      <c r="H10" s="23"/>
      <c r="I10" s="23"/>
      <c r="J10" s="23"/>
      <c r="K10" s="24"/>
    </row>
    <row r="11" spans="1:13" ht="21.75" customHeight="1" x14ac:dyDescent="0.3">
      <c r="A11" s="25" t="s">
        <v>0</v>
      </c>
      <c r="B11" s="26">
        <v>4649</v>
      </c>
      <c r="C11" s="26">
        <v>5280</v>
      </c>
      <c r="D11" s="26">
        <v>4914</v>
      </c>
      <c r="E11" s="26">
        <v>4776</v>
      </c>
      <c r="F11" s="26">
        <v>5485</v>
      </c>
      <c r="G11" s="26">
        <v>4862</v>
      </c>
      <c r="H11" s="26">
        <v>4626</v>
      </c>
      <c r="I11" s="26">
        <v>4485</v>
      </c>
      <c r="J11" s="26">
        <v>4556</v>
      </c>
      <c r="K11" s="27">
        <v>4636</v>
      </c>
    </row>
    <row r="12" spans="1:13" ht="21.75" customHeight="1" x14ac:dyDescent="0.3">
      <c r="A12" s="28" t="s">
        <v>66</v>
      </c>
      <c r="B12" s="29">
        <v>499.42532099999812</v>
      </c>
      <c r="C12" s="29">
        <v>651.34003899999743</v>
      </c>
      <c r="D12" s="29">
        <v>597.7598499999981</v>
      </c>
      <c r="E12" s="29">
        <v>797.26843600000029</v>
      </c>
      <c r="F12" s="29">
        <v>954.28947799999776</v>
      </c>
      <c r="G12" s="29">
        <v>784.36466100000098</v>
      </c>
      <c r="H12" s="29">
        <v>1084.0298160000027</v>
      </c>
      <c r="I12" s="29">
        <v>1050.3091369999945</v>
      </c>
      <c r="J12" s="29">
        <v>1157.1519770000023</v>
      </c>
      <c r="K12" s="30">
        <v>1469.4132090000055</v>
      </c>
    </row>
    <row r="13" spans="1:13" ht="21.75" customHeight="1" x14ac:dyDescent="0.3">
      <c r="A13" s="25" t="s">
        <v>51</v>
      </c>
      <c r="B13" s="31">
        <v>6828.4870999999966</v>
      </c>
      <c r="C13" s="31">
        <v>8499.3186000000223</v>
      </c>
      <c r="D13" s="31">
        <v>7442.1973000000162</v>
      </c>
      <c r="E13" s="31">
        <v>8277.5462999999982</v>
      </c>
      <c r="F13" s="31">
        <v>7606.7897999999996</v>
      </c>
      <c r="G13" s="31">
        <v>6402.1593000000012</v>
      </c>
      <c r="H13" s="31">
        <v>6273.3851000000113</v>
      </c>
      <c r="I13" s="31">
        <v>6031.9712999999883</v>
      </c>
      <c r="J13" s="31">
        <v>6431.0776000000051</v>
      </c>
      <c r="K13" s="32">
        <v>5862.539499999999</v>
      </c>
    </row>
    <row r="14" spans="1:13" ht="21.75" customHeight="1" x14ac:dyDescent="0.3">
      <c r="A14" s="21" t="s">
        <v>52</v>
      </c>
      <c r="B14" s="22"/>
      <c r="C14" s="23"/>
      <c r="D14" s="23"/>
      <c r="E14" s="23"/>
      <c r="F14" s="23"/>
      <c r="G14" s="22"/>
      <c r="H14" s="23"/>
      <c r="I14" s="23"/>
      <c r="J14" s="23"/>
      <c r="K14" s="24"/>
    </row>
    <row r="15" spans="1:13" ht="21.75" customHeight="1" x14ac:dyDescent="0.3">
      <c r="A15" s="25" t="s">
        <v>0</v>
      </c>
      <c r="B15" s="26">
        <v>1334</v>
      </c>
      <c r="C15" s="26">
        <v>1248</v>
      </c>
      <c r="D15" s="26">
        <v>1371</v>
      </c>
      <c r="E15" s="26">
        <v>1432</v>
      </c>
      <c r="F15" s="26">
        <v>1537</v>
      </c>
      <c r="G15" s="26">
        <v>1432</v>
      </c>
      <c r="H15" s="26">
        <v>1481</v>
      </c>
      <c r="I15" s="26">
        <v>996</v>
      </c>
      <c r="J15" s="26">
        <v>1108</v>
      </c>
      <c r="K15" s="27">
        <v>1089</v>
      </c>
    </row>
    <row r="16" spans="1:13" ht="21.75" customHeight="1" x14ac:dyDescent="0.3">
      <c r="A16" s="28" t="s">
        <v>66</v>
      </c>
      <c r="B16" s="29">
        <v>68.351223999999931</v>
      </c>
      <c r="C16" s="29">
        <v>48.511904999999999</v>
      </c>
      <c r="D16" s="29">
        <v>71.911122999999876</v>
      </c>
      <c r="E16" s="29">
        <v>72.65027500000015</v>
      </c>
      <c r="F16" s="29">
        <v>81.261928000000054</v>
      </c>
      <c r="G16" s="29">
        <v>68.928083999999956</v>
      </c>
      <c r="H16" s="29">
        <v>111.64536000000017</v>
      </c>
      <c r="I16" s="29">
        <v>82.058399999999935</v>
      </c>
      <c r="J16" s="29">
        <v>121.40713900000003</v>
      </c>
      <c r="K16" s="30">
        <v>142.041788</v>
      </c>
    </row>
    <row r="17" spans="1:11" ht="21.75" customHeight="1" x14ac:dyDescent="0.3">
      <c r="A17" s="25" t="s">
        <v>51</v>
      </c>
      <c r="B17" s="31">
        <v>2929.317599999998</v>
      </c>
      <c r="C17" s="31">
        <v>2366.7252999999946</v>
      </c>
      <c r="D17" s="31">
        <v>4283.768600000004</v>
      </c>
      <c r="E17" s="31">
        <v>2635.5652999999993</v>
      </c>
      <c r="F17" s="31">
        <v>2984.5492999999992</v>
      </c>
      <c r="G17" s="31">
        <v>2113.6388000000011</v>
      </c>
      <c r="H17" s="31">
        <v>2706.4877999999976</v>
      </c>
      <c r="I17" s="31">
        <v>1852.6560000000025</v>
      </c>
      <c r="J17" s="31">
        <v>2691.8795000000032</v>
      </c>
      <c r="K17" s="32">
        <v>1761.2646000000013</v>
      </c>
    </row>
    <row r="18" spans="1:11" ht="21.75" customHeight="1" x14ac:dyDescent="0.3">
      <c r="A18" s="33" t="s">
        <v>50</v>
      </c>
      <c r="B18" s="34"/>
      <c r="C18" s="35"/>
      <c r="D18" s="35"/>
      <c r="E18" s="35"/>
      <c r="F18" s="35"/>
      <c r="G18" s="34"/>
      <c r="H18" s="35"/>
      <c r="I18" s="35"/>
      <c r="J18" s="35"/>
      <c r="K18" s="36"/>
    </row>
    <row r="19" spans="1:11" ht="21.75" customHeight="1" x14ac:dyDescent="0.3">
      <c r="A19" s="37" t="s">
        <v>0</v>
      </c>
      <c r="B19" s="38">
        <v>29800</v>
      </c>
      <c r="C19" s="38">
        <v>31894</v>
      </c>
      <c r="D19" s="38">
        <v>31483</v>
      </c>
      <c r="E19" s="38">
        <v>29491</v>
      </c>
      <c r="F19" s="38">
        <v>30374</v>
      </c>
      <c r="G19" s="38">
        <v>30377</v>
      </c>
      <c r="H19" s="38">
        <v>31030</v>
      </c>
      <c r="I19" s="38">
        <v>28202</v>
      </c>
      <c r="J19" s="38">
        <v>29357</v>
      </c>
      <c r="K19" s="39">
        <v>29523</v>
      </c>
    </row>
    <row r="20" spans="1:11" ht="21.75" customHeight="1" x14ac:dyDescent="0.3">
      <c r="A20" s="37" t="s">
        <v>66</v>
      </c>
      <c r="B20" s="40">
        <v>1625.1427339999975</v>
      </c>
      <c r="C20" s="40">
        <v>1886.2483830000003</v>
      </c>
      <c r="D20" s="41">
        <v>1855.3130839999965</v>
      </c>
      <c r="E20" s="40">
        <v>2041.2232310000045</v>
      </c>
      <c r="F20" s="40">
        <v>2275.802339000003</v>
      </c>
      <c r="G20" s="40">
        <v>2265.8545060000024</v>
      </c>
      <c r="H20" s="40">
        <v>2765.6495430000077</v>
      </c>
      <c r="I20" s="40">
        <v>2417.1763690000125</v>
      </c>
      <c r="J20" s="40">
        <v>2807.7897050000033</v>
      </c>
      <c r="K20" s="42">
        <v>3290.3932810000188</v>
      </c>
    </row>
    <row r="21" spans="1:11" ht="21.75" customHeight="1" thickBot="1" x14ac:dyDescent="0.35">
      <c r="A21" s="43" t="s">
        <v>51</v>
      </c>
      <c r="B21" s="44">
        <v>19261.054299999989</v>
      </c>
      <c r="C21" s="44">
        <v>22391.901100000032</v>
      </c>
      <c r="D21" s="44">
        <v>24602.46689999993</v>
      </c>
      <c r="E21" s="44">
        <v>21470.73659999992</v>
      </c>
      <c r="F21" s="44">
        <v>22486.467900000061</v>
      </c>
      <c r="G21" s="44">
        <v>18428.481799999958</v>
      </c>
      <c r="H21" s="44">
        <v>17074.884900000001</v>
      </c>
      <c r="I21" s="44">
        <v>14855.898100000035</v>
      </c>
      <c r="J21" s="44">
        <v>17716.390599999992</v>
      </c>
      <c r="K21" s="46">
        <v>15953.194099999988</v>
      </c>
    </row>
  </sheetData>
  <sheetProtection password="D057" sheet="1" objects="1" scenarios="1" autoFilter="0"/>
  <hyperlinks>
    <hyperlink ref="M1" location="Inhaltsübersicht!A1" display="zurück zur Inhaltsübersicht" xr:uid="{D27F5C26-9E68-4FAA-AC03-F0CAC4153985}"/>
  </hyperlinks>
  <pageMargins left="0.70866141732283472" right="0.70866141732283472" top="0.9055118110236221" bottom="0.78740157480314965" header="0.31496062992125984" footer="0.31496062992125984"/>
  <pageSetup paperSize="9" scale="53" fitToHeight="0" orientation="portrait" r:id="rId1"/>
  <headerFooter>
    <oddHeader>&amp;L&amp;14Immobilienmarktbericht
Thüringen 2020&amp;C&amp;14 3 Grundstücksmarkt im Überblick
Umsätze
nach Erwerbern&amp;R&amp;14&amp;F
&amp;A</oddHeader>
    <oddFooter>&amp;C&amp;14Zentrale Geschäftsstelle der Gutachterausschüsse
für Grundstückswerte des Freistaats Thüringen &amp;R&amp;14Seite &amp;P von &amp;N&amp;L&amp;14 25.06.2020</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CDB-3862-4234-AF78-DB1837B0E730}">
  <sheetPr codeName="Tabelle73">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0</v>
      </c>
      <c r="I3" s="26">
        <v>0</v>
      </c>
      <c r="J3" s="26">
        <v>0</v>
      </c>
      <c r="K3" s="27">
        <v>0</v>
      </c>
    </row>
    <row r="4" spans="1:13" ht="21.75" customHeight="1" x14ac:dyDescent="0.3">
      <c r="A4" s="28" t="s">
        <v>66</v>
      </c>
      <c r="B4" s="75">
        <v>0</v>
      </c>
      <c r="C4" s="75">
        <v>0</v>
      </c>
      <c r="D4" s="75">
        <v>0</v>
      </c>
      <c r="E4" s="75">
        <v>0</v>
      </c>
      <c r="F4" s="75">
        <v>0</v>
      </c>
      <c r="G4" s="75">
        <v>0</v>
      </c>
      <c r="H4" s="75">
        <v>0</v>
      </c>
      <c r="I4" s="75">
        <v>0</v>
      </c>
      <c r="J4" s="75">
        <v>0</v>
      </c>
      <c r="K4" s="76">
        <v>0</v>
      </c>
    </row>
    <row r="5" spans="1:13" ht="21.75" customHeight="1" x14ac:dyDescent="0.3">
      <c r="A5" s="25" t="s">
        <v>51</v>
      </c>
      <c r="B5" s="77">
        <v>0</v>
      </c>
      <c r="C5" s="77">
        <v>0</v>
      </c>
      <c r="D5" s="77">
        <v>0</v>
      </c>
      <c r="E5" s="77">
        <v>0</v>
      </c>
      <c r="F5" s="77">
        <v>0</v>
      </c>
      <c r="G5" s="77">
        <v>0</v>
      </c>
      <c r="H5" s="77">
        <v>0</v>
      </c>
      <c r="I5" s="77">
        <v>0</v>
      </c>
      <c r="J5" s="77">
        <v>0</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0</v>
      </c>
      <c r="E7" s="26">
        <v>1</v>
      </c>
      <c r="F7" s="26">
        <v>2</v>
      </c>
      <c r="G7" s="26">
        <v>0</v>
      </c>
      <c r="H7" s="26">
        <v>4</v>
      </c>
      <c r="I7" s="26">
        <v>1</v>
      </c>
      <c r="J7" s="26">
        <v>0</v>
      </c>
      <c r="K7" s="27">
        <v>2</v>
      </c>
    </row>
    <row r="8" spans="1:13" ht="21.75" customHeight="1" x14ac:dyDescent="0.3">
      <c r="A8" s="28" t="s">
        <v>66</v>
      </c>
      <c r="B8" s="75">
        <v>0</v>
      </c>
      <c r="C8" s="75">
        <v>0</v>
      </c>
      <c r="D8" s="75">
        <v>0</v>
      </c>
      <c r="E8" s="75" t="s">
        <v>60</v>
      </c>
      <c r="F8" s="75" t="s">
        <v>60</v>
      </c>
      <c r="G8" s="75">
        <v>0</v>
      </c>
      <c r="H8" s="75">
        <v>0.82714999999999994</v>
      </c>
      <c r="I8" s="75" t="s">
        <v>60</v>
      </c>
      <c r="J8" s="75">
        <v>0</v>
      </c>
      <c r="K8" s="76" t="s">
        <v>60</v>
      </c>
    </row>
    <row r="9" spans="1:13" ht="21.75" customHeight="1" x14ac:dyDescent="0.3">
      <c r="A9" s="25" t="s">
        <v>51</v>
      </c>
      <c r="B9" s="77">
        <v>0</v>
      </c>
      <c r="C9" s="77">
        <v>0</v>
      </c>
      <c r="D9" s="77">
        <v>0</v>
      </c>
      <c r="E9" s="77">
        <v>6.0499999999999998E-2</v>
      </c>
      <c r="F9" s="77">
        <v>0.11530000000000001</v>
      </c>
      <c r="G9" s="77">
        <v>0</v>
      </c>
      <c r="H9" s="77">
        <v>0.1404</v>
      </c>
      <c r="I9" s="77">
        <v>3.27E-2</v>
      </c>
      <c r="J9" s="77">
        <v>0</v>
      </c>
      <c r="K9" s="78">
        <v>5.9799999999999999E-2</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0</v>
      </c>
      <c r="D11" s="26">
        <v>0</v>
      </c>
      <c r="E11" s="26">
        <v>0</v>
      </c>
      <c r="F11" s="26">
        <v>0</v>
      </c>
      <c r="G11" s="26">
        <v>0</v>
      </c>
      <c r="H11" s="26">
        <v>0</v>
      </c>
      <c r="I11" s="26">
        <v>0</v>
      </c>
      <c r="J11" s="26">
        <v>0</v>
      </c>
      <c r="K11" s="27">
        <v>3</v>
      </c>
    </row>
    <row r="12" spans="1:13" ht="21.75" customHeight="1" x14ac:dyDescent="0.3">
      <c r="A12" s="28" t="s">
        <v>66</v>
      </c>
      <c r="B12" s="75">
        <v>0</v>
      </c>
      <c r="C12" s="75">
        <v>0</v>
      </c>
      <c r="D12" s="75">
        <v>0</v>
      </c>
      <c r="E12" s="75">
        <v>0</v>
      </c>
      <c r="F12" s="75">
        <v>0</v>
      </c>
      <c r="G12" s="75">
        <v>0</v>
      </c>
      <c r="H12" s="75">
        <v>0</v>
      </c>
      <c r="I12" s="75">
        <v>0</v>
      </c>
      <c r="J12" s="75">
        <v>0</v>
      </c>
      <c r="K12" s="76">
        <v>0.77099999999999991</v>
      </c>
    </row>
    <row r="13" spans="1:13" ht="21.75" customHeight="1" x14ac:dyDescent="0.3">
      <c r="A13" s="25" t="s">
        <v>51</v>
      </c>
      <c r="B13" s="77">
        <v>0</v>
      </c>
      <c r="C13" s="77">
        <v>0</v>
      </c>
      <c r="D13" s="77">
        <v>0</v>
      </c>
      <c r="E13" s="77">
        <v>0</v>
      </c>
      <c r="F13" s="77">
        <v>0</v>
      </c>
      <c r="G13" s="77">
        <v>0</v>
      </c>
      <c r="H13" s="77">
        <v>0</v>
      </c>
      <c r="I13" s="77">
        <v>0</v>
      </c>
      <c r="J13" s="77">
        <v>0</v>
      </c>
      <c r="K13" s="78">
        <v>2.3199999999999998E-2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4</v>
      </c>
      <c r="C15" s="26">
        <v>2</v>
      </c>
      <c r="D15" s="26">
        <v>3</v>
      </c>
      <c r="E15" s="26">
        <v>2</v>
      </c>
      <c r="F15" s="26">
        <v>0</v>
      </c>
      <c r="G15" s="26">
        <v>3</v>
      </c>
      <c r="H15" s="26">
        <v>3</v>
      </c>
      <c r="I15" s="26">
        <v>0</v>
      </c>
      <c r="J15" s="26">
        <v>2</v>
      </c>
      <c r="K15" s="27">
        <v>2</v>
      </c>
    </row>
    <row r="16" spans="1:13" ht="21.75" customHeight="1" x14ac:dyDescent="0.3">
      <c r="A16" s="28" t="s">
        <v>66</v>
      </c>
      <c r="B16" s="75">
        <v>0.67093499999999995</v>
      </c>
      <c r="C16" s="75" t="s">
        <v>60</v>
      </c>
      <c r="D16" s="75">
        <v>0.51434000000000002</v>
      </c>
      <c r="E16" s="75" t="s">
        <v>60</v>
      </c>
      <c r="F16" s="75">
        <v>0</v>
      </c>
      <c r="G16" s="75">
        <v>0.83692</v>
      </c>
      <c r="H16" s="75">
        <v>0.77125999999999995</v>
      </c>
      <c r="I16" s="75">
        <v>0</v>
      </c>
      <c r="J16" s="75" t="s">
        <v>60</v>
      </c>
      <c r="K16" s="76" t="s">
        <v>60</v>
      </c>
    </row>
    <row r="17" spans="1:11" ht="21.75" customHeight="1" x14ac:dyDescent="0.3">
      <c r="A17" s="25" t="s">
        <v>51</v>
      </c>
      <c r="B17" s="77">
        <v>0.17780000000000001</v>
      </c>
      <c r="C17" s="77">
        <v>6.7799999999999999E-2</v>
      </c>
      <c r="D17" s="77">
        <v>9.2899999999999996E-2</v>
      </c>
      <c r="E17" s="77">
        <v>8.5500000000000007E-2</v>
      </c>
      <c r="F17" s="77">
        <v>0</v>
      </c>
      <c r="G17" s="77">
        <v>6.9599999999999995E-2</v>
      </c>
      <c r="H17" s="77">
        <v>7.959999999999999E-2</v>
      </c>
      <c r="I17" s="77">
        <v>0</v>
      </c>
      <c r="J17" s="77">
        <v>3.7699999999999997E-2</v>
      </c>
      <c r="K17" s="78">
        <v>8.1500000000000003E-2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0</v>
      </c>
      <c r="C19" s="26">
        <v>0</v>
      </c>
      <c r="D19" s="26">
        <v>0</v>
      </c>
      <c r="E19" s="26">
        <v>0</v>
      </c>
      <c r="F19" s="26">
        <v>0</v>
      </c>
      <c r="G19" s="26">
        <v>0</v>
      </c>
      <c r="H19" s="26">
        <v>0</v>
      </c>
      <c r="I19" s="26">
        <v>0</v>
      </c>
      <c r="J19" s="26">
        <v>0</v>
      </c>
      <c r="K19" s="27">
        <v>0</v>
      </c>
    </row>
    <row r="20" spans="1:11" ht="21.75" customHeight="1" x14ac:dyDescent="0.3">
      <c r="A20" s="28" t="s">
        <v>66</v>
      </c>
      <c r="B20" s="75">
        <v>0</v>
      </c>
      <c r="C20" s="75">
        <v>0</v>
      </c>
      <c r="D20" s="75">
        <v>0</v>
      </c>
      <c r="E20" s="75">
        <v>0</v>
      </c>
      <c r="F20" s="75">
        <v>0</v>
      </c>
      <c r="G20" s="75">
        <v>0</v>
      </c>
      <c r="H20" s="75">
        <v>0</v>
      </c>
      <c r="I20" s="75">
        <v>0</v>
      </c>
      <c r="J20" s="75">
        <v>0</v>
      </c>
      <c r="K20" s="76">
        <v>0</v>
      </c>
    </row>
    <row r="21" spans="1:11" ht="21.75" customHeight="1" x14ac:dyDescent="0.3">
      <c r="A21" s="25" t="s">
        <v>51</v>
      </c>
      <c r="B21" s="77">
        <v>0</v>
      </c>
      <c r="C21" s="77">
        <v>0</v>
      </c>
      <c r="D21" s="77">
        <v>0</v>
      </c>
      <c r="E21" s="77">
        <v>0</v>
      </c>
      <c r="F21" s="77">
        <v>0</v>
      </c>
      <c r="G21" s="77">
        <v>0</v>
      </c>
      <c r="H21" s="77">
        <v>0</v>
      </c>
      <c r="I21" s="77">
        <v>0</v>
      </c>
      <c r="J21" s="77">
        <v>0</v>
      </c>
      <c r="K21" s="78">
        <v>0</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0</v>
      </c>
      <c r="C23" s="26">
        <v>0</v>
      </c>
      <c r="D23" s="26">
        <v>0</v>
      </c>
      <c r="E23" s="26">
        <v>0</v>
      </c>
      <c r="F23" s="26">
        <v>0</v>
      </c>
      <c r="G23" s="26">
        <v>0</v>
      </c>
      <c r="H23" s="26">
        <v>0</v>
      </c>
      <c r="I23" s="26">
        <v>0</v>
      </c>
      <c r="J23" s="26">
        <v>0</v>
      </c>
      <c r="K23" s="27">
        <v>0</v>
      </c>
    </row>
    <row r="24" spans="1:11" ht="21.75" customHeight="1" x14ac:dyDescent="0.3">
      <c r="A24" s="28" t="s">
        <v>66</v>
      </c>
      <c r="B24" s="75">
        <v>0</v>
      </c>
      <c r="C24" s="75">
        <v>0</v>
      </c>
      <c r="D24" s="75">
        <v>0</v>
      </c>
      <c r="E24" s="75">
        <v>0</v>
      </c>
      <c r="F24" s="75">
        <v>0</v>
      </c>
      <c r="G24" s="75">
        <v>0</v>
      </c>
      <c r="H24" s="75">
        <v>0</v>
      </c>
      <c r="I24" s="75">
        <v>0</v>
      </c>
      <c r="J24" s="75">
        <v>0</v>
      </c>
      <c r="K24" s="76">
        <v>0</v>
      </c>
    </row>
    <row r="25" spans="1:11" ht="21.75" customHeight="1" x14ac:dyDescent="0.3">
      <c r="A25" s="25" t="s">
        <v>51</v>
      </c>
      <c r="B25" s="77">
        <v>0</v>
      </c>
      <c r="C25" s="77">
        <v>0</v>
      </c>
      <c r="D25" s="77">
        <v>0</v>
      </c>
      <c r="E25" s="77">
        <v>0</v>
      </c>
      <c r="F25" s="77">
        <v>0</v>
      </c>
      <c r="G25" s="77">
        <v>0</v>
      </c>
      <c r="H25" s="77">
        <v>0</v>
      </c>
      <c r="I25" s="77">
        <v>0</v>
      </c>
      <c r="J25" s="77">
        <v>0</v>
      </c>
      <c r="K25" s="78">
        <v>0</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0</v>
      </c>
      <c r="C27" s="26">
        <v>0</v>
      </c>
      <c r="D27" s="26">
        <v>0</v>
      </c>
      <c r="E27" s="26">
        <v>0</v>
      </c>
      <c r="F27" s="26">
        <v>0</v>
      </c>
      <c r="G27" s="26">
        <v>0</v>
      </c>
      <c r="H27" s="26">
        <v>0</v>
      </c>
      <c r="I27" s="26">
        <v>0</v>
      </c>
      <c r="J27" s="26">
        <v>0</v>
      </c>
      <c r="K27" s="27">
        <v>0</v>
      </c>
    </row>
    <row r="28" spans="1:11" ht="21.75" customHeight="1" x14ac:dyDescent="0.3">
      <c r="A28" s="28" t="s">
        <v>66</v>
      </c>
      <c r="B28" s="75">
        <v>0</v>
      </c>
      <c r="C28" s="75">
        <v>0</v>
      </c>
      <c r="D28" s="75">
        <v>0</v>
      </c>
      <c r="E28" s="75">
        <v>0</v>
      </c>
      <c r="F28" s="75">
        <v>0</v>
      </c>
      <c r="G28" s="75">
        <v>0</v>
      </c>
      <c r="H28" s="75">
        <v>0</v>
      </c>
      <c r="I28" s="75">
        <v>0</v>
      </c>
      <c r="J28" s="75">
        <v>0</v>
      </c>
      <c r="K28" s="76">
        <v>0</v>
      </c>
    </row>
    <row r="29" spans="1:11" ht="21.75" customHeight="1" x14ac:dyDescent="0.3">
      <c r="A29" s="25" t="s">
        <v>51</v>
      </c>
      <c r="B29" s="77">
        <v>0</v>
      </c>
      <c r="C29" s="77">
        <v>0</v>
      </c>
      <c r="D29" s="77">
        <v>0</v>
      </c>
      <c r="E29" s="77">
        <v>0</v>
      </c>
      <c r="F29" s="77">
        <v>0</v>
      </c>
      <c r="G29" s="77">
        <v>0</v>
      </c>
      <c r="H29" s="77">
        <v>0</v>
      </c>
      <c r="I29" s="77">
        <v>0</v>
      </c>
      <c r="J29" s="77">
        <v>0</v>
      </c>
      <c r="K29" s="78">
        <v>0</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0</v>
      </c>
      <c r="E31" s="26">
        <v>0</v>
      </c>
      <c r="F31" s="26">
        <v>0</v>
      </c>
      <c r="G31" s="26">
        <v>0</v>
      </c>
      <c r="H31" s="26">
        <v>0</v>
      </c>
      <c r="I31" s="26">
        <v>0</v>
      </c>
      <c r="J31" s="26">
        <v>0</v>
      </c>
      <c r="K31" s="27">
        <v>0</v>
      </c>
    </row>
    <row r="32" spans="1:11" ht="21.75" customHeight="1" x14ac:dyDescent="0.3">
      <c r="A32" s="28" t="s">
        <v>66</v>
      </c>
      <c r="B32" s="75">
        <v>0</v>
      </c>
      <c r="C32" s="75">
        <v>0</v>
      </c>
      <c r="D32" s="75">
        <v>0</v>
      </c>
      <c r="E32" s="75">
        <v>0</v>
      </c>
      <c r="F32" s="75">
        <v>0</v>
      </c>
      <c r="G32" s="75">
        <v>0</v>
      </c>
      <c r="H32" s="75">
        <v>0</v>
      </c>
      <c r="I32" s="75">
        <v>0</v>
      </c>
      <c r="J32" s="75">
        <v>0</v>
      </c>
      <c r="K32" s="76">
        <v>0</v>
      </c>
    </row>
    <row r="33" spans="1:11" ht="21.75" customHeight="1" x14ac:dyDescent="0.3">
      <c r="A33" s="25" t="s">
        <v>51</v>
      </c>
      <c r="B33" s="77">
        <v>0</v>
      </c>
      <c r="C33" s="77">
        <v>0</v>
      </c>
      <c r="D33" s="77">
        <v>0</v>
      </c>
      <c r="E33" s="77">
        <v>0</v>
      </c>
      <c r="F33" s="77">
        <v>0</v>
      </c>
      <c r="G33" s="77">
        <v>0</v>
      </c>
      <c r="H33" s="77">
        <v>0</v>
      </c>
      <c r="I33" s="77">
        <v>0</v>
      </c>
      <c r="J33" s="77">
        <v>0</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4</v>
      </c>
      <c r="C35" s="26">
        <v>2</v>
      </c>
      <c r="D35" s="26">
        <v>1</v>
      </c>
      <c r="E35" s="26">
        <v>0</v>
      </c>
      <c r="F35" s="26">
        <v>0</v>
      </c>
      <c r="G35" s="26">
        <v>0</v>
      </c>
      <c r="H35" s="26">
        <v>0</v>
      </c>
      <c r="I35" s="26">
        <v>0</v>
      </c>
      <c r="J35" s="26">
        <v>0</v>
      </c>
      <c r="K35" s="27">
        <v>0</v>
      </c>
    </row>
    <row r="36" spans="1:11" ht="21.75" customHeight="1" x14ac:dyDescent="0.3">
      <c r="A36" s="28" t="s">
        <v>66</v>
      </c>
      <c r="B36" s="75">
        <v>0.67294300000000007</v>
      </c>
      <c r="C36" s="75" t="s">
        <v>60</v>
      </c>
      <c r="D36" s="75" t="s">
        <v>60</v>
      </c>
      <c r="E36" s="75">
        <v>0</v>
      </c>
      <c r="F36" s="75">
        <v>0</v>
      </c>
      <c r="G36" s="75">
        <v>0</v>
      </c>
      <c r="H36" s="75">
        <v>0</v>
      </c>
      <c r="I36" s="75">
        <v>0</v>
      </c>
      <c r="J36" s="75">
        <v>0</v>
      </c>
      <c r="K36" s="76">
        <v>0</v>
      </c>
    </row>
    <row r="37" spans="1:11" ht="21.75" customHeight="1" x14ac:dyDescent="0.3">
      <c r="A37" s="25" t="s">
        <v>51</v>
      </c>
      <c r="B37" s="77">
        <v>0.14169999999999999</v>
      </c>
      <c r="C37" s="77">
        <v>7.9699999999999993E-2</v>
      </c>
      <c r="D37" s="77">
        <v>1.77E-2</v>
      </c>
      <c r="E37" s="77">
        <v>0</v>
      </c>
      <c r="F37" s="77">
        <v>0</v>
      </c>
      <c r="G37" s="77">
        <v>0</v>
      </c>
      <c r="H37" s="77">
        <v>0</v>
      </c>
      <c r="I37" s="77">
        <v>0</v>
      </c>
      <c r="J37" s="77">
        <v>0</v>
      </c>
      <c r="K37" s="78">
        <v>0</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11</v>
      </c>
      <c r="C39" s="26">
        <v>3</v>
      </c>
      <c r="D39" s="62">
        <v>10</v>
      </c>
      <c r="E39" s="26">
        <v>1</v>
      </c>
      <c r="F39" s="26">
        <v>1</v>
      </c>
      <c r="G39" s="26">
        <v>0</v>
      </c>
      <c r="H39" s="26">
        <v>1</v>
      </c>
      <c r="I39" s="26">
        <v>0</v>
      </c>
      <c r="J39" s="26">
        <v>0</v>
      </c>
      <c r="K39" s="27">
        <v>0</v>
      </c>
    </row>
    <row r="40" spans="1:11" ht="21.75" customHeight="1" x14ac:dyDescent="0.3">
      <c r="A40" s="28" t="s">
        <v>66</v>
      </c>
      <c r="B40" s="75">
        <v>2.6936020000000003</v>
      </c>
      <c r="C40" s="75">
        <v>0.70299999999999996</v>
      </c>
      <c r="D40" s="75">
        <v>2.49898</v>
      </c>
      <c r="E40" s="75" t="s">
        <v>60</v>
      </c>
      <c r="F40" s="75" t="s">
        <v>60</v>
      </c>
      <c r="G40" s="75">
        <v>0</v>
      </c>
      <c r="H40" s="75" t="s">
        <v>60</v>
      </c>
      <c r="I40" s="75">
        <v>0</v>
      </c>
      <c r="J40" s="75">
        <v>0</v>
      </c>
      <c r="K40" s="76">
        <v>0</v>
      </c>
    </row>
    <row r="41" spans="1:11" ht="21.75" customHeight="1" x14ac:dyDescent="0.3">
      <c r="A41" s="25" t="s">
        <v>51</v>
      </c>
      <c r="B41" s="77">
        <v>0.30029999999999996</v>
      </c>
      <c r="C41" s="77">
        <v>8.3199999999999996E-2</v>
      </c>
      <c r="D41" s="79">
        <v>0.26450000000000001</v>
      </c>
      <c r="E41" s="77">
        <v>4.0099999999999997E-2</v>
      </c>
      <c r="F41" s="77">
        <v>2.7400000000000001E-2</v>
      </c>
      <c r="G41" s="77">
        <v>0</v>
      </c>
      <c r="H41" s="77">
        <v>3.1399999999999997E-2</v>
      </c>
      <c r="I41" s="77">
        <v>0</v>
      </c>
      <c r="J41" s="77">
        <v>0</v>
      </c>
      <c r="K41" s="78">
        <v>0</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0</v>
      </c>
      <c r="D43" s="62">
        <v>0</v>
      </c>
      <c r="E43" s="26">
        <v>0</v>
      </c>
      <c r="F43" s="26">
        <v>0</v>
      </c>
      <c r="G43" s="26">
        <v>0</v>
      </c>
      <c r="H43" s="26">
        <v>0</v>
      </c>
      <c r="I43" s="26">
        <v>0</v>
      </c>
      <c r="J43" s="26">
        <v>0</v>
      </c>
      <c r="K43" s="27">
        <v>0</v>
      </c>
    </row>
    <row r="44" spans="1:11" ht="21.75" customHeight="1" x14ac:dyDescent="0.3">
      <c r="A44" s="28" t="s">
        <v>66</v>
      </c>
      <c r="B44" s="75">
        <v>0</v>
      </c>
      <c r="C44" s="75">
        <v>0</v>
      </c>
      <c r="D44" s="75">
        <v>0</v>
      </c>
      <c r="E44" s="75">
        <v>0</v>
      </c>
      <c r="F44" s="75">
        <v>0</v>
      </c>
      <c r="G44" s="75">
        <v>0</v>
      </c>
      <c r="H44" s="75">
        <v>0</v>
      </c>
      <c r="I44" s="75">
        <v>0</v>
      </c>
      <c r="J44" s="75">
        <v>0</v>
      </c>
      <c r="K44" s="76">
        <v>0</v>
      </c>
    </row>
    <row r="45" spans="1:11" ht="21.75" customHeight="1" x14ac:dyDescent="0.3">
      <c r="A45" s="25" t="s">
        <v>51</v>
      </c>
      <c r="B45" s="77">
        <v>0</v>
      </c>
      <c r="C45" s="77">
        <v>0</v>
      </c>
      <c r="D45" s="79">
        <v>0</v>
      </c>
      <c r="E45" s="77">
        <v>0</v>
      </c>
      <c r="F45" s="77">
        <v>0</v>
      </c>
      <c r="G45" s="77">
        <v>0</v>
      </c>
      <c r="H45" s="77">
        <v>0</v>
      </c>
      <c r="I45" s="77">
        <v>0</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4</v>
      </c>
      <c r="C47" s="26">
        <v>1</v>
      </c>
      <c r="D47" s="62">
        <v>2</v>
      </c>
      <c r="E47" s="26">
        <v>1</v>
      </c>
      <c r="F47" s="26">
        <v>1</v>
      </c>
      <c r="G47" s="26">
        <v>2</v>
      </c>
      <c r="H47" s="26">
        <v>3</v>
      </c>
      <c r="I47" s="26">
        <v>0</v>
      </c>
      <c r="J47" s="26">
        <v>0</v>
      </c>
      <c r="K47" s="27">
        <v>0</v>
      </c>
    </row>
    <row r="48" spans="1:11" ht="21.75" customHeight="1" x14ac:dyDescent="0.3">
      <c r="A48" s="28" t="s">
        <v>66</v>
      </c>
      <c r="B48" s="75">
        <v>0.63685000000000003</v>
      </c>
      <c r="C48" s="75" t="s">
        <v>60</v>
      </c>
      <c r="D48" s="75" t="s">
        <v>60</v>
      </c>
      <c r="E48" s="75" t="s">
        <v>60</v>
      </c>
      <c r="F48" s="75" t="s">
        <v>60</v>
      </c>
      <c r="G48" s="75" t="s">
        <v>60</v>
      </c>
      <c r="H48" s="75">
        <v>0.53400000000000003</v>
      </c>
      <c r="I48" s="75">
        <v>0</v>
      </c>
      <c r="J48" s="75">
        <v>0</v>
      </c>
      <c r="K48" s="76">
        <v>0</v>
      </c>
    </row>
    <row r="49" spans="1:11" ht="21.75" customHeight="1" x14ac:dyDescent="0.3">
      <c r="A49" s="25" t="s">
        <v>51</v>
      </c>
      <c r="B49" s="77">
        <v>0.15</v>
      </c>
      <c r="C49" s="77">
        <v>1.8700000000000001E-2</v>
      </c>
      <c r="D49" s="79">
        <v>6.54E-2</v>
      </c>
      <c r="E49" s="77">
        <v>2.7E-2</v>
      </c>
      <c r="F49" s="77">
        <v>2.92E-2</v>
      </c>
      <c r="G49" s="77">
        <v>5.7200000000000001E-2</v>
      </c>
      <c r="H49" s="77">
        <v>2.8899999999999999E-2</v>
      </c>
      <c r="I49" s="77">
        <v>0</v>
      </c>
      <c r="J49" s="77">
        <v>0</v>
      </c>
      <c r="K49" s="78">
        <v>0</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0</v>
      </c>
      <c r="D51" s="62">
        <v>0</v>
      </c>
      <c r="E51" s="26">
        <v>0</v>
      </c>
      <c r="F51" s="26">
        <v>0</v>
      </c>
      <c r="G51" s="26">
        <v>0</v>
      </c>
      <c r="H51" s="26">
        <v>2</v>
      </c>
      <c r="I51" s="26">
        <v>3</v>
      </c>
      <c r="J51" s="26">
        <v>0</v>
      </c>
      <c r="K51" s="27">
        <v>1</v>
      </c>
    </row>
    <row r="52" spans="1:11" ht="21.75" customHeight="1" x14ac:dyDescent="0.3">
      <c r="A52" s="28" t="s">
        <v>66</v>
      </c>
      <c r="B52" s="75">
        <v>0</v>
      </c>
      <c r="C52" s="75">
        <v>0</v>
      </c>
      <c r="D52" s="75">
        <v>0</v>
      </c>
      <c r="E52" s="75">
        <v>0</v>
      </c>
      <c r="F52" s="75">
        <v>0</v>
      </c>
      <c r="G52" s="75">
        <v>0</v>
      </c>
      <c r="H52" s="75" t="s">
        <v>60</v>
      </c>
      <c r="I52" s="75">
        <v>0.91655500000000001</v>
      </c>
      <c r="J52" s="75">
        <v>0</v>
      </c>
      <c r="K52" s="76" t="s">
        <v>60</v>
      </c>
    </row>
    <row r="53" spans="1:11" ht="21.75" customHeight="1" x14ac:dyDescent="0.3">
      <c r="A53" s="25" t="s">
        <v>51</v>
      </c>
      <c r="B53" s="77">
        <v>0</v>
      </c>
      <c r="C53" s="77">
        <v>0</v>
      </c>
      <c r="D53" s="79">
        <v>0</v>
      </c>
      <c r="E53" s="77">
        <v>0</v>
      </c>
      <c r="F53" s="77">
        <v>0</v>
      </c>
      <c r="G53" s="77">
        <v>0</v>
      </c>
      <c r="H53" s="77">
        <v>6.2700000000000006E-2</v>
      </c>
      <c r="I53" s="77">
        <v>9.2999999999999999E-2</v>
      </c>
      <c r="J53" s="77">
        <v>0</v>
      </c>
      <c r="K53" s="78">
        <v>4.5199999999999997E-2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0</v>
      </c>
      <c r="E55" s="26">
        <v>0</v>
      </c>
      <c r="F55" s="26">
        <v>0</v>
      </c>
      <c r="G55" s="26">
        <v>0</v>
      </c>
      <c r="H55" s="26">
        <v>0</v>
      </c>
      <c r="I55" s="26">
        <v>0</v>
      </c>
      <c r="J55" s="26">
        <v>0</v>
      </c>
      <c r="K55" s="27">
        <v>0</v>
      </c>
    </row>
    <row r="56" spans="1:11" ht="21.75" customHeight="1" x14ac:dyDescent="0.3">
      <c r="A56" s="28" t="s">
        <v>66</v>
      </c>
      <c r="B56" s="75">
        <v>0</v>
      </c>
      <c r="C56" s="75">
        <v>0</v>
      </c>
      <c r="D56" s="75">
        <v>0</v>
      </c>
      <c r="E56" s="75">
        <v>0</v>
      </c>
      <c r="F56" s="75">
        <v>0</v>
      </c>
      <c r="G56" s="75">
        <v>0</v>
      </c>
      <c r="H56" s="75">
        <v>0</v>
      </c>
      <c r="I56" s="75">
        <v>0</v>
      </c>
      <c r="J56" s="75">
        <v>0</v>
      </c>
      <c r="K56" s="76">
        <v>0</v>
      </c>
    </row>
    <row r="57" spans="1:11" ht="21.75" customHeight="1" thickBot="1" x14ac:dyDescent="0.35">
      <c r="A57" s="64" t="s">
        <v>51</v>
      </c>
      <c r="B57" s="80">
        <v>0</v>
      </c>
      <c r="C57" s="80">
        <v>0</v>
      </c>
      <c r="D57" s="81">
        <v>0</v>
      </c>
      <c r="E57" s="80">
        <v>0</v>
      </c>
      <c r="F57" s="80">
        <v>0</v>
      </c>
      <c r="G57" s="80">
        <v>0</v>
      </c>
      <c r="H57" s="80">
        <v>0</v>
      </c>
      <c r="I57" s="80">
        <v>0</v>
      </c>
      <c r="J57" s="80">
        <v>0</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0</v>
      </c>
      <c r="D59" s="62">
        <v>0</v>
      </c>
      <c r="E59" s="26">
        <v>0</v>
      </c>
      <c r="F59" s="26">
        <v>0</v>
      </c>
      <c r="G59" s="26">
        <v>0</v>
      </c>
      <c r="H59" s="26">
        <v>0</v>
      </c>
      <c r="I59" s="26">
        <v>0</v>
      </c>
      <c r="J59" s="26">
        <v>0</v>
      </c>
      <c r="K59" s="27">
        <v>0</v>
      </c>
    </row>
    <row r="60" spans="1:11" ht="21.75" customHeight="1" x14ac:dyDescent="0.3">
      <c r="A60" s="28" t="s">
        <v>66</v>
      </c>
      <c r="B60" s="75">
        <v>0</v>
      </c>
      <c r="C60" s="75">
        <v>0</v>
      </c>
      <c r="D60" s="75">
        <v>0</v>
      </c>
      <c r="E60" s="75">
        <v>0</v>
      </c>
      <c r="F60" s="75">
        <v>0</v>
      </c>
      <c r="G60" s="75">
        <v>0</v>
      </c>
      <c r="H60" s="75">
        <v>0</v>
      </c>
      <c r="I60" s="75">
        <v>0</v>
      </c>
      <c r="J60" s="75">
        <v>0</v>
      </c>
      <c r="K60" s="76">
        <v>0</v>
      </c>
    </row>
    <row r="61" spans="1:11" ht="21.75" customHeight="1" x14ac:dyDescent="0.3">
      <c r="A61" s="25" t="s">
        <v>51</v>
      </c>
      <c r="B61" s="77">
        <v>0</v>
      </c>
      <c r="C61" s="77">
        <v>0</v>
      </c>
      <c r="D61" s="79">
        <v>0</v>
      </c>
      <c r="E61" s="77">
        <v>0</v>
      </c>
      <c r="F61" s="77">
        <v>0</v>
      </c>
      <c r="G61" s="77">
        <v>0</v>
      </c>
      <c r="H61" s="77">
        <v>0</v>
      </c>
      <c r="I61" s="77">
        <v>0</v>
      </c>
      <c r="J61" s="77">
        <v>0</v>
      </c>
      <c r="K61" s="78">
        <v>0</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0</v>
      </c>
      <c r="D63" s="62">
        <v>0</v>
      </c>
      <c r="E63" s="26">
        <v>0</v>
      </c>
      <c r="F63" s="26">
        <v>0</v>
      </c>
      <c r="G63" s="26">
        <v>0</v>
      </c>
      <c r="H63" s="26">
        <v>0</v>
      </c>
      <c r="I63" s="26">
        <v>0</v>
      </c>
      <c r="J63" s="26">
        <v>0</v>
      </c>
      <c r="K63" s="27">
        <v>0</v>
      </c>
    </row>
    <row r="64" spans="1:11" ht="21.75" customHeight="1" x14ac:dyDescent="0.3">
      <c r="A64" s="28" t="s">
        <v>66</v>
      </c>
      <c r="B64" s="75">
        <v>0</v>
      </c>
      <c r="C64" s="75">
        <v>0</v>
      </c>
      <c r="D64" s="75">
        <v>0</v>
      </c>
      <c r="E64" s="75">
        <v>0</v>
      </c>
      <c r="F64" s="75">
        <v>0</v>
      </c>
      <c r="G64" s="75">
        <v>0</v>
      </c>
      <c r="H64" s="75">
        <v>0</v>
      </c>
      <c r="I64" s="75">
        <v>0</v>
      </c>
      <c r="J64" s="75">
        <v>0</v>
      </c>
      <c r="K64" s="76">
        <v>0</v>
      </c>
    </row>
    <row r="65" spans="1:11" ht="21.75" customHeight="1" x14ac:dyDescent="0.3">
      <c r="A65" s="25" t="s">
        <v>51</v>
      </c>
      <c r="B65" s="77">
        <v>0</v>
      </c>
      <c r="C65" s="77">
        <v>0</v>
      </c>
      <c r="D65" s="79">
        <v>0</v>
      </c>
      <c r="E65" s="77">
        <v>0</v>
      </c>
      <c r="F65" s="77">
        <v>0</v>
      </c>
      <c r="G65" s="77">
        <v>0</v>
      </c>
      <c r="H65" s="77">
        <v>0</v>
      </c>
      <c r="I65" s="77">
        <v>0</v>
      </c>
      <c r="J65" s="77">
        <v>0</v>
      </c>
      <c r="K65" s="78">
        <v>0</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0</v>
      </c>
      <c r="D67" s="62">
        <v>0</v>
      </c>
      <c r="E67" s="26">
        <v>0</v>
      </c>
      <c r="F67" s="26">
        <v>0</v>
      </c>
      <c r="G67" s="26">
        <v>0</v>
      </c>
      <c r="H67" s="26">
        <v>0</v>
      </c>
      <c r="I67" s="26">
        <v>1</v>
      </c>
      <c r="J67" s="26">
        <v>0</v>
      </c>
      <c r="K67" s="27">
        <v>0</v>
      </c>
    </row>
    <row r="68" spans="1:11" ht="21.75" customHeight="1" x14ac:dyDescent="0.3">
      <c r="A68" s="28" t="s">
        <v>66</v>
      </c>
      <c r="B68" s="75">
        <v>0</v>
      </c>
      <c r="C68" s="75">
        <v>0</v>
      </c>
      <c r="D68" s="75">
        <v>0</v>
      </c>
      <c r="E68" s="75">
        <v>0</v>
      </c>
      <c r="F68" s="75">
        <v>0</v>
      </c>
      <c r="G68" s="75">
        <v>0</v>
      </c>
      <c r="H68" s="75">
        <v>0</v>
      </c>
      <c r="I68" s="75" t="s">
        <v>60</v>
      </c>
      <c r="J68" s="75">
        <v>0</v>
      </c>
      <c r="K68" s="76">
        <v>0</v>
      </c>
    </row>
    <row r="69" spans="1:11" ht="21.75" customHeight="1" x14ac:dyDescent="0.3">
      <c r="A69" s="25" t="s">
        <v>51</v>
      </c>
      <c r="B69" s="77">
        <v>0</v>
      </c>
      <c r="C69" s="77">
        <v>0</v>
      </c>
      <c r="D69" s="79">
        <v>0</v>
      </c>
      <c r="E69" s="77">
        <v>0</v>
      </c>
      <c r="F69" s="77">
        <v>0</v>
      </c>
      <c r="G69" s="77">
        <v>0</v>
      </c>
      <c r="H69" s="77">
        <v>0</v>
      </c>
      <c r="I69" s="77">
        <v>2.75E-2</v>
      </c>
      <c r="J69" s="77">
        <v>0</v>
      </c>
      <c r="K69" s="78">
        <v>0</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0</v>
      </c>
      <c r="E71" s="26">
        <v>0</v>
      </c>
      <c r="F71" s="26">
        <v>0</v>
      </c>
      <c r="G71" s="26">
        <v>0</v>
      </c>
      <c r="H71" s="26">
        <v>0</v>
      </c>
      <c r="I71" s="26">
        <v>0</v>
      </c>
      <c r="J71" s="26">
        <v>0</v>
      </c>
      <c r="K71" s="27">
        <v>0</v>
      </c>
    </row>
    <row r="72" spans="1:11" ht="21.75" customHeight="1" x14ac:dyDescent="0.3">
      <c r="A72" s="28" t="s">
        <v>66</v>
      </c>
      <c r="B72" s="75">
        <v>0</v>
      </c>
      <c r="C72" s="75">
        <v>0</v>
      </c>
      <c r="D72" s="75">
        <v>0</v>
      </c>
      <c r="E72" s="75">
        <v>0</v>
      </c>
      <c r="F72" s="75">
        <v>0</v>
      </c>
      <c r="G72" s="75">
        <v>0</v>
      </c>
      <c r="H72" s="75">
        <v>0</v>
      </c>
      <c r="I72" s="75">
        <v>0</v>
      </c>
      <c r="J72" s="75">
        <v>0</v>
      </c>
      <c r="K72" s="76">
        <v>0</v>
      </c>
    </row>
    <row r="73" spans="1:11" ht="21.75" customHeight="1" x14ac:dyDescent="0.3">
      <c r="A73" s="25" t="s">
        <v>51</v>
      </c>
      <c r="B73" s="77">
        <v>0</v>
      </c>
      <c r="C73" s="77">
        <v>0</v>
      </c>
      <c r="D73" s="79">
        <v>0</v>
      </c>
      <c r="E73" s="77">
        <v>0</v>
      </c>
      <c r="F73" s="77">
        <v>0</v>
      </c>
      <c r="G73" s="77">
        <v>0</v>
      </c>
      <c r="H73" s="77">
        <v>0</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v>
      </c>
      <c r="C75" s="26">
        <v>0</v>
      </c>
      <c r="D75" s="62">
        <v>0</v>
      </c>
      <c r="E75" s="26">
        <v>0</v>
      </c>
      <c r="F75" s="26">
        <v>0</v>
      </c>
      <c r="G75" s="26">
        <v>0</v>
      </c>
      <c r="H75" s="26">
        <v>0</v>
      </c>
      <c r="I75" s="26">
        <v>0</v>
      </c>
      <c r="J75" s="26">
        <v>0</v>
      </c>
      <c r="K75" s="27">
        <v>0</v>
      </c>
    </row>
    <row r="76" spans="1:11" ht="21.75" customHeight="1" x14ac:dyDescent="0.3">
      <c r="A76" s="28" t="s">
        <v>66</v>
      </c>
      <c r="B76" s="75" t="s">
        <v>60</v>
      </c>
      <c r="C76" s="75">
        <v>0</v>
      </c>
      <c r="D76" s="75">
        <v>0</v>
      </c>
      <c r="E76" s="75">
        <v>0</v>
      </c>
      <c r="F76" s="75">
        <v>0</v>
      </c>
      <c r="G76" s="75">
        <v>0</v>
      </c>
      <c r="H76" s="75">
        <v>0</v>
      </c>
      <c r="I76" s="75">
        <v>0</v>
      </c>
      <c r="J76" s="75">
        <v>0</v>
      </c>
      <c r="K76" s="76">
        <v>0</v>
      </c>
    </row>
    <row r="77" spans="1:11" ht="21.75" customHeight="1" x14ac:dyDescent="0.3">
      <c r="A77" s="25" t="s">
        <v>51</v>
      </c>
      <c r="B77" s="77">
        <v>2.7300000000000001E-2</v>
      </c>
      <c r="C77" s="77">
        <v>0</v>
      </c>
      <c r="D77" s="79">
        <v>0</v>
      </c>
      <c r="E77" s="77">
        <v>0</v>
      </c>
      <c r="F77" s="77">
        <v>0</v>
      </c>
      <c r="G77" s="77">
        <v>0</v>
      </c>
      <c r="H77" s="77">
        <v>0</v>
      </c>
      <c r="I77" s="77">
        <v>0</v>
      </c>
      <c r="J77" s="77">
        <v>0</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v>
      </c>
      <c r="C79" s="26">
        <v>0</v>
      </c>
      <c r="D79" s="62">
        <v>0</v>
      </c>
      <c r="E79" s="26">
        <v>2</v>
      </c>
      <c r="F79" s="26">
        <v>0</v>
      </c>
      <c r="G79" s="26">
        <v>0</v>
      </c>
      <c r="H79" s="26">
        <v>0</v>
      </c>
      <c r="I79" s="26">
        <v>0</v>
      </c>
      <c r="J79" s="26">
        <v>0</v>
      </c>
      <c r="K79" s="27">
        <v>0</v>
      </c>
    </row>
    <row r="80" spans="1:11" ht="21.75" customHeight="1" x14ac:dyDescent="0.3">
      <c r="A80" s="28" t="s">
        <v>66</v>
      </c>
      <c r="B80" s="75" t="s">
        <v>60</v>
      </c>
      <c r="C80" s="75">
        <v>0</v>
      </c>
      <c r="D80" s="75">
        <v>0</v>
      </c>
      <c r="E80" s="75" t="s">
        <v>60</v>
      </c>
      <c r="F80" s="75">
        <v>0</v>
      </c>
      <c r="G80" s="75">
        <v>0</v>
      </c>
      <c r="H80" s="75">
        <v>0</v>
      </c>
      <c r="I80" s="75">
        <v>0</v>
      </c>
      <c r="J80" s="75">
        <v>0</v>
      </c>
      <c r="K80" s="76">
        <v>0</v>
      </c>
    </row>
    <row r="81" spans="1:11" ht="21.75" customHeight="1" x14ac:dyDescent="0.3">
      <c r="A81" s="25" t="s">
        <v>51</v>
      </c>
      <c r="B81" s="77">
        <v>4.2000000000000003E-2</v>
      </c>
      <c r="C81" s="77">
        <v>0</v>
      </c>
      <c r="D81" s="79">
        <v>0</v>
      </c>
      <c r="E81" s="77">
        <v>4.65E-2</v>
      </c>
      <c r="F81" s="77">
        <v>0</v>
      </c>
      <c r="G81" s="77">
        <v>0</v>
      </c>
      <c r="H81" s="77">
        <v>0</v>
      </c>
      <c r="I81" s="77">
        <v>0</v>
      </c>
      <c r="J81" s="77">
        <v>0</v>
      </c>
      <c r="K81" s="78">
        <v>0</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2</v>
      </c>
      <c r="C83" s="26">
        <v>0</v>
      </c>
      <c r="D83" s="62">
        <v>0</v>
      </c>
      <c r="E83" s="26">
        <v>0</v>
      </c>
      <c r="F83" s="26">
        <v>0</v>
      </c>
      <c r="G83" s="26">
        <v>0</v>
      </c>
      <c r="H83" s="26">
        <v>1</v>
      </c>
      <c r="I83" s="26">
        <v>0</v>
      </c>
      <c r="J83" s="26">
        <v>0</v>
      </c>
      <c r="K83" s="27">
        <v>1</v>
      </c>
    </row>
    <row r="84" spans="1:11" ht="21.75" customHeight="1" x14ac:dyDescent="0.3">
      <c r="A84" s="28" t="s">
        <v>66</v>
      </c>
      <c r="B84" s="75" t="s">
        <v>60</v>
      </c>
      <c r="C84" s="75">
        <v>0</v>
      </c>
      <c r="D84" s="75">
        <v>0</v>
      </c>
      <c r="E84" s="75">
        <v>0</v>
      </c>
      <c r="F84" s="75">
        <v>0</v>
      </c>
      <c r="G84" s="75">
        <v>0</v>
      </c>
      <c r="H84" s="75" t="s">
        <v>60</v>
      </c>
      <c r="I84" s="75">
        <v>0</v>
      </c>
      <c r="J84" s="75">
        <v>0</v>
      </c>
      <c r="K84" s="76" t="s">
        <v>60</v>
      </c>
    </row>
    <row r="85" spans="1:11" ht="21.75" customHeight="1" x14ac:dyDescent="0.3">
      <c r="A85" s="25" t="s">
        <v>51</v>
      </c>
      <c r="B85" s="77">
        <v>5.9799999999999999E-2</v>
      </c>
      <c r="C85" s="77">
        <v>0</v>
      </c>
      <c r="D85" s="79">
        <v>0</v>
      </c>
      <c r="E85" s="77">
        <v>0</v>
      </c>
      <c r="F85" s="77">
        <v>0</v>
      </c>
      <c r="G85" s="77">
        <v>0</v>
      </c>
      <c r="H85" s="77">
        <v>3.0499999999999999E-2</v>
      </c>
      <c r="I85" s="77">
        <v>0</v>
      </c>
      <c r="J85" s="77">
        <v>0</v>
      </c>
      <c r="K85" s="78">
        <v>7.2599999999999998E-2</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v>
      </c>
      <c r="C87" s="26">
        <v>0</v>
      </c>
      <c r="D87" s="62">
        <v>0</v>
      </c>
      <c r="E87" s="26">
        <v>1</v>
      </c>
      <c r="F87" s="26">
        <v>0</v>
      </c>
      <c r="G87" s="26">
        <v>2</v>
      </c>
      <c r="H87" s="26">
        <v>4</v>
      </c>
      <c r="I87" s="26">
        <v>0</v>
      </c>
      <c r="J87" s="26">
        <v>5</v>
      </c>
      <c r="K87" s="27">
        <v>1</v>
      </c>
    </row>
    <row r="88" spans="1:11" ht="21.75" customHeight="1" x14ac:dyDescent="0.3">
      <c r="A88" s="28" t="s">
        <v>66</v>
      </c>
      <c r="B88" s="75" t="s">
        <v>60</v>
      </c>
      <c r="C88" s="75">
        <v>0</v>
      </c>
      <c r="D88" s="75">
        <v>0</v>
      </c>
      <c r="E88" s="75" t="s">
        <v>60</v>
      </c>
      <c r="F88" s="75">
        <v>0</v>
      </c>
      <c r="G88" s="75" t="s">
        <v>60</v>
      </c>
      <c r="H88" s="75">
        <v>1.5078</v>
      </c>
      <c r="I88" s="75">
        <v>0</v>
      </c>
      <c r="J88" s="75">
        <v>1.9159999999999999</v>
      </c>
      <c r="K88" s="76" t="s">
        <v>60</v>
      </c>
    </row>
    <row r="89" spans="1:11" ht="21.75" customHeight="1" x14ac:dyDescent="0.3">
      <c r="A89" s="25" t="s">
        <v>51</v>
      </c>
      <c r="B89" s="77">
        <v>5.96E-2</v>
      </c>
      <c r="C89" s="77">
        <v>0</v>
      </c>
      <c r="D89" s="79">
        <v>0</v>
      </c>
      <c r="E89" s="77">
        <v>5.3400000000000003E-2</v>
      </c>
      <c r="F89" s="77">
        <v>0</v>
      </c>
      <c r="G89" s="77">
        <v>4.4400000000000002E-2</v>
      </c>
      <c r="H89" s="77">
        <v>9.4200000000000006E-2</v>
      </c>
      <c r="I89" s="77">
        <v>0</v>
      </c>
      <c r="J89" s="77">
        <v>0.13219999999999998</v>
      </c>
      <c r="K89" s="78">
        <v>0.04</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0</v>
      </c>
      <c r="C91" s="26">
        <v>0</v>
      </c>
      <c r="D91" s="62">
        <v>0</v>
      </c>
      <c r="E91" s="26">
        <v>0</v>
      </c>
      <c r="F91" s="26">
        <v>0</v>
      </c>
      <c r="G91" s="26">
        <v>0</v>
      </c>
      <c r="H91" s="26">
        <v>0</v>
      </c>
      <c r="I91" s="26">
        <v>0</v>
      </c>
      <c r="J91" s="26">
        <v>1</v>
      </c>
      <c r="K91" s="27">
        <v>0</v>
      </c>
    </row>
    <row r="92" spans="1:11" ht="21.75" customHeight="1" x14ac:dyDescent="0.3">
      <c r="A92" s="28" t="s">
        <v>66</v>
      </c>
      <c r="B92" s="75">
        <v>0</v>
      </c>
      <c r="C92" s="75">
        <v>0</v>
      </c>
      <c r="D92" s="75">
        <v>0</v>
      </c>
      <c r="E92" s="75">
        <v>0</v>
      </c>
      <c r="F92" s="75">
        <v>0</v>
      </c>
      <c r="G92" s="75">
        <v>0</v>
      </c>
      <c r="H92" s="75">
        <v>0</v>
      </c>
      <c r="I92" s="75">
        <v>0</v>
      </c>
      <c r="J92" s="75" t="s">
        <v>60</v>
      </c>
      <c r="K92" s="76">
        <v>0</v>
      </c>
    </row>
    <row r="93" spans="1:11" ht="21.75" customHeight="1" x14ac:dyDescent="0.3">
      <c r="A93" s="25" t="s">
        <v>51</v>
      </c>
      <c r="B93" s="77">
        <v>0</v>
      </c>
      <c r="C93" s="77">
        <v>0</v>
      </c>
      <c r="D93" s="79">
        <v>0</v>
      </c>
      <c r="E93" s="77">
        <v>0</v>
      </c>
      <c r="F93" s="77">
        <v>0</v>
      </c>
      <c r="G93" s="77">
        <v>0</v>
      </c>
      <c r="H93" s="77">
        <v>0</v>
      </c>
      <c r="I93" s="77">
        <v>0</v>
      </c>
      <c r="J93" s="77">
        <v>7.4200000000000002E-2</v>
      </c>
      <c r="K93" s="78">
        <v>0</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28</v>
      </c>
      <c r="C95" s="38">
        <v>8</v>
      </c>
      <c r="D95" s="38">
        <v>16</v>
      </c>
      <c r="E95" s="38">
        <v>8</v>
      </c>
      <c r="F95" s="38">
        <v>4</v>
      </c>
      <c r="G95" s="38">
        <v>7</v>
      </c>
      <c r="H95" s="38">
        <v>18</v>
      </c>
      <c r="I95" s="38">
        <v>5</v>
      </c>
      <c r="J95" s="38">
        <v>8</v>
      </c>
      <c r="K95" s="39">
        <v>10</v>
      </c>
    </row>
    <row r="96" spans="1:11" ht="21.75" customHeight="1" x14ac:dyDescent="0.3">
      <c r="A96" s="37" t="s">
        <v>67</v>
      </c>
      <c r="B96" s="66">
        <v>5.437411</v>
      </c>
      <c r="C96" s="66">
        <v>1.5603199999999997</v>
      </c>
      <c r="D96" s="67">
        <v>3.5468349999999997</v>
      </c>
      <c r="E96" s="66">
        <v>1.6678040000000001</v>
      </c>
      <c r="F96" s="66">
        <v>0.88185000000000002</v>
      </c>
      <c r="G96" s="66">
        <v>1.9794689999999999</v>
      </c>
      <c r="H96" s="66">
        <v>4.7337559999999996</v>
      </c>
      <c r="I96" s="66">
        <v>0.91655500000000001</v>
      </c>
      <c r="J96" s="66">
        <v>2.746</v>
      </c>
      <c r="K96" s="68">
        <v>3.1536999999999997</v>
      </c>
    </row>
    <row r="97" spans="1:11" ht="21.75" customHeight="1" thickBot="1" x14ac:dyDescent="0.35">
      <c r="A97" s="43" t="s">
        <v>51</v>
      </c>
      <c r="B97" s="72">
        <v>0.95849999999999991</v>
      </c>
      <c r="C97" s="72">
        <v>0.24940000000000001</v>
      </c>
      <c r="D97" s="73">
        <v>0.44050000000000006</v>
      </c>
      <c r="E97" s="72">
        <v>0.31299999999999994</v>
      </c>
      <c r="F97" s="72">
        <v>0.17190000000000003</v>
      </c>
      <c r="G97" s="72">
        <v>0.17119999999999999</v>
      </c>
      <c r="H97" s="72">
        <v>0.4677</v>
      </c>
      <c r="I97" s="72">
        <v>0.1532</v>
      </c>
      <c r="J97" s="72">
        <v>0.24409999999999998</v>
      </c>
      <c r="K97" s="74">
        <v>0.32230000000000003</v>
      </c>
    </row>
  </sheetData>
  <sheetProtection password="D057" sheet="1" objects="1" scenarios="1" autoFilter="0"/>
  <hyperlinks>
    <hyperlink ref="M1" location="Inhaltsübersicht!A1" display="zurück zur Inhaltsübersicht" xr:uid="{83FA67BA-BE83-4835-BD87-CE1DF822317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Doppelhaushälften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B804-A43A-474E-8E11-B2DFE7ADF059}">
  <sheetPr codeName="Tabelle23">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12</v>
      </c>
      <c r="C3" s="26">
        <v>13</v>
      </c>
      <c r="D3" s="26">
        <v>13</v>
      </c>
      <c r="E3" s="26">
        <v>6</v>
      </c>
      <c r="F3" s="26">
        <v>21</v>
      </c>
      <c r="G3" s="26">
        <v>14</v>
      </c>
      <c r="H3" s="26">
        <v>13</v>
      </c>
      <c r="I3" s="26">
        <v>19</v>
      </c>
      <c r="J3" s="26">
        <v>19</v>
      </c>
      <c r="K3" s="27">
        <v>10</v>
      </c>
    </row>
    <row r="4" spans="1:13" ht="21.75" customHeight="1" x14ac:dyDescent="0.3">
      <c r="A4" s="28" t="s">
        <v>66</v>
      </c>
      <c r="B4" s="75">
        <v>0.39149</v>
      </c>
      <c r="C4" s="75">
        <v>0.28360000000000002</v>
      </c>
      <c r="D4" s="75">
        <v>0.48950100000000007</v>
      </c>
      <c r="E4" s="75">
        <v>0.25530000000000003</v>
      </c>
      <c r="F4" s="75">
        <v>0.751</v>
      </c>
      <c r="G4" s="75">
        <v>0.70699999999999996</v>
      </c>
      <c r="H4" s="75">
        <v>0.92170000000000007</v>
      </c>
      <c r="I4" s="75">
        <v>0.82520000000000004</v>
      </c>
      <c r="J4" s="75">
        <v>1.0415000000000001</v>
      </c>
      <c r="K4" s="76">
        <v>0.74499999999999988</v>
      </c>
    </row>
    <row r="5" spans="1:13" ht="21.75" customHeight="1" x14ac:dyDescent="0.3">
      <c r="A5" s="25" t="s">
        <v>51</v>
      </c>
      <c r="B5" s="77">
        <v>0.24360000000000004</v>
      </c>
      <c r="C5" s="77">
        <v>0.34350000000000003</v>
      </c>
      <c r="D5" s="77">
        <v>0.37770000000000004</v>
      </c>
      <c r="E5" s="77">
        <v>0.13539999999999999</v>
      </c>
      <c r="F5" s="77">
        <v>0.60519999999999996</v>
      </c>
      <c r="G5" s="77">
        <v>0.40439999999999998</v>
      </c>
      <c r="H5" s="77">
        <v>0.39949999999999997</v>
      </c>
      <c r="I5" s="77">
        <v>0.55780000000000007</v>
      </c>
      <c r="J5" s="77">
        <v>0.51079999999999992</v>
      </c>
      <c r="K5" s="78">
        <v>0.23369999999999999</v>
      </c>
    </row>
    <row r="6" spans="1:13" ht="21.75" customHeight="1" x14ac:dyDescent="0.3">
      <c r="A6" s="21" t="s">
        <v>8</v>
      </c>
      <c r="B6" s="85"/>
      <c r="C6" s="23"/>
      <c r="D6" s="23"/>
      <c r="E6" s="23"/>
      <c r="F6" s="23"/>
      <c r="G6" s="85"/>
      <c r="H6" s="23"/>
      <c r="I6" s="23"/>
      <c r="J6" s="23"/>
      <c r="K6" s="24"/>
    </row>
    <row r="7" spans="1:13" ht="21.75" customHeight="1" x14ac:dyDescent="0.3">
      <c r="A7" s="25" t="s">
        <v>0</v>
      </c>
      <c r="B7" s="26">
        <v>3</v>
      </c>
      <c r="C7" s="26">
        <v>15</v>
      </c>
      <c r="D7" s="26">
        <v>10</v>
      </c>
      <c r="E7" s="26">
        <v>19</v>
      </c>
      <c r="F7" s="26">
        <v>65</v>
      </c>
      <c r="G7" s="26">
        <v>58</v>
      </c>
      <c r="H7" s="26">
        <v>33</v>
      </c>
      <c r="I7" s="26">
        <v>27</v>
      </c>
      <c r="J7" s="26">
        <v>33</v>
      </c>
      <c r="K7" s="27">
        <v>27</v>
      </c>
    </row>
    <row r="8" spans="1:13" ht="21.75" customHeight="1" x14ac:dyDescent="0.3">
      <c r="A8" s="28" t="s">
        <v>66</v>
      </c>
      <c r="B8" s="75">
        <v>0.13400000000000001</v>
      </c>
      <c r="C8" s="75">
        <v>0.88470000000000015</v>
      </c>
      <c r="D8" s="75">
        <v>0.92</v>
      </c>
      <c r="E8" s="75">
        <v>0.64785499999999996</v>
      </c>
      <c r="F8" s="75">
        <v>1.5062059999999999</v>
      </c>
      <c r="G8" s="75">
        <v>2.5469760000000004</v>
      </c>
      <c r="H8" s="75">
        <v>1.6387160000000003</v>
      </c>
      <c r="I8" s="75">
        <v>1.6000509999999999</v>
      </c>
      <c r="J8" s="75">
        <v>1.468758</v>
      </c>
      <c r="K8" s="76">
        <v>1.9268500000000002</v>
      </c>
    </row>
    <row r="9" spans="1:13" ht="21.75" customHeight="1" x14ac:dyDescent="0.3">
      <c r="A9" s="25" t="s">
        <v>51</v>
      </c>
      <c r="B9" s="77">
        <v>0.16160000000000002</v>
      </c>
      <c r="C9" s="77">
        <v>0.67350000000000021</v>
      </c>
      <c r="D9" s="77">
        <v>0.23870000000000002</v>
      </c>
      <c r="E9" s="77">
        <v>1.4430999999999998</v>
      </c>
      <c r="F9" s="77">
        <v>16.270599999999995</v>
      </c>
      <c r="G9" s="77">
        <v>25.249399999999998</v>
      </c>
      <c r="H9" s="77">
        <v>1.5583</v>
      </c>
      <c r="I9" s="77">
        <v>1.5158</v>
      </c>
      <c r="J9" s="77">
        <v>1.2171999999999998</v>
      </c>
      <c r="K9" s="78">
        <v>1.2883</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6</v>
      </c>
      <c r="C11" s="26">
        <v>10</v>
      </c>
      <c r="D11" s="26">
        <v>7</v>
      </c>
      <c r="E11" s="26">
        <v>4</v>
      </c>
      <c r="F11" s="26">
        <v>7</v>
      </c>
      <c r="G11" s="26">
        <v>11</v>
      </c>
      <c r="H11" s="26">
        <v>6</v>
      </c>
      <c r="I11" s="26">
        <v>8</v>
      </c>
      <c r="J11" s="26">
        <v>6</v>
      </c>
      <c r="K11" s="27">
        <v>9</v>
      </c>
    </row>
    <row r="12" spans="1:13" ht="21.75" customHeight="1" x14ac:dyDescent="0.3">
      <c r="A12" s="28" t="s">
        <v>66</v>
      </c>
      <c r="B12" s="75">
        <v>0.40600000000000003</v>
      </c>
      <c r="C12" s="75">
        <v>0.92219999999999991</v>
      </c>
      <c r="D12" s="75">
        <v>0.62000000000000011</v>
      </c>
      <c r="E12" s="75">
        <v>0.32750000000000001</v>
      </c>
      <c r="F12" s="75">
        <v>1.0755000000000001</v>
      </c>
      <c r="G12" s="75">
        <v>0.88329999999999997</v>
      </c>
      <c r="H12" s="75">
        <v>0.53500000000000003</v>
      </c>
      <c r="I12" s="75">
        <v>0.73000000000000009</v>
      </c>
      <c r="J12" s="75">
        <v>0.59899999999999998</v>
      </c>
      <c r="K12" s="76">
        <v>0.82000000000000006</v>
      </c>
    </row>
    <row r="13" spans="1:13" ht="21.75" customHeight="1" x14ac:dyDescent="0.3">
      <c r="A13" s="25" t="s">
        <v>51</v>
      </c>
      <c r="B13" s="77">
        <v>0.1497</v>
      </c>
      <c r="C13" s="77">
        <v>0.26919999999999999</v>
      </c>
      <c r="D13" s="77">
        <v>0.21129999999999999</v>
      </c>
      <c r="E13" s="77">
        <v>0.23650000000000002</v>
      </c>
      <c r="F13" s="77">
        <v>0.29220000000000002</v>
      </c>
      <c r="G13" s="77">
        <v>0.3266</v>
      </c>
      <c r="H13" s="77">
        <v>9.4399999999999984E-2</v>
      </c>
      <c r="I13" s="77">
        <v>0.33740000000000003</v>
      </c>
      <c r="J13" s="77">
        <v>0.1045</v>
      </c>
      <c r="K13" s="78">
        <v>0.15689999999999998</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42</v>
      </c>
      <c r="C15" s="26">
        <v>24</v>
      </c>
      <c r="D15" s="26">
        <v>42</v>
      </c>
      <c r="E15" s="26">
        <v>36</v>
      </c>
      <c r="F15" s="26">
        <v>36</v>
      </c>
      <c r="G15" s="26">
        <v>42</v>
      </c>
      <c r="H15" s="26">
        <v>46</v>
      </c>
      <c r="I15" s="26">
        <v>36</v>
      </c>
      <c r="J15" s="26">
        <v>31</v>
      </c>
      <c r="K15" s="27">
        <v>39</v>
      </c>
    </row>
    <row r="16" spans="1:13" ht="21.75" customHeight="1" x14ac:dyDescent="0.3">
      <c r="A16" s="28" t="s">
        <v>66</v>
      </c>
      <c r="B16" s="75">
        <v>6.5903230000000015</v>
      </c>
      <c r="C16" s="75">
        <v>3.3163179999999999</v>
      </c>
      <c r="D16" s="75">
        <v>7.046717000000001</v>
      </c>
      <c r="E16" s="75">
        <v>5.7565</v>
      </c>
      <c r="F16" s="75">
        <v>7.1086</v>
      </c>
      <c r="G16" s="75">
        <v>6.5741200000000006</v>
      </c>
      <c r="H16" s="75">
        <v>9.8395030000000006</v>
      </c>
      <c r="I16" s="75">
        <v>8.1551720000000003</v>
      </c>
      <c r="J16" s="75">
        <v>7.5664099999999994</v>
      </c>
      <c r="K16" s="76">
        <v>8.9821819999999999</v>
      </c>
    </row>
    <row r="17" spans="1:11" ht="21.75" customHeight="1" x14ac:dyDescent="0.3">
      <c r="A17" s="25" t="s">
        <v>51</v>
      </c>
      <c r="B17" s="77">
        <v>0.99500000000000011</v>
      </c>
      <c r="C17" s="77">
        <v>0.51680000000000004</v>
      </c>
      <c r="D17" s="77">
        <v>0.83040000000000003</v>
      </c>
      <c r="E17" s="77">
        <v>0.96159999999999979</v>
      </c>
      <c r="F17" s="77">
        <v>0.77560000000000007</v>
      </c>
      <c r="G17" s="77">
        <v>1.0944</v>
      </c>
      <c r="H17" s="77">
        <v>0.95830000000000015</v>
      </c>
      <c r="I17" s="77">
        <v>0.77580000000000016</v>
      </c>
      <c r="J17" s="77">
        <v>0.6018</v>
      </c>
      <c r="K17" s="78">
        <v>0.80249999999999988</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14</v>
      </c>
      <c r="C19" s="26">
        <v>9</v>
      </c>
      <c r="D19" s="26">
        <v>16</v>
      </c>
      <c r="E19" s="26">
        <v>19</v>
      </c>
      <c r="F19" s="26">
        <v>8</v>
      </c>
      <c r="G19" s="26">
        <v>9</v>
      </c>
      <c r="H19" s="26">
        <v>23</v>
      </c>
      <c r="I19" s="26">
        <v>9</v>
      </c>
      <c r="J19" s="26">
        <v>15</v>
      </c>
      <c r="K19" s="27">
        <v>14</v>
      </c>
    </row>
    <row r="20" spans="1:11" ht="21.75" customHeight="1" x14ac:dyDescent="0.3">
      <c r="A20" s="28" t="s">
        <v>66</v>
      </c>
      <c r="B20" s="75">
        <v>1.1037349999999999</v>
      </c>
      <c r="C20" s="75">
        <v>0.71800099999999989</v>
      </c>
      <c r="D20" s="75">
        <v>1.393432</v>
      </c>
      <c r="E20" s="75">
        <v>1.8195000000000003</v>
      </c>
      <c r="F20" s="75">
        <v>0.57200000000000006</v>
      </c>
      <c r="G20" s="75">
        <v>0.87844200000000017</v>
      </c>
      <c r="H20" s="75">
        <v>2.2509100000000002</v>
      </c>
      <c r="I20" s="75">
        <v>0.74406499999999998</v>
      </c>
      <c r="J20" s="75">
        <v>1.2459040000000001</v>
      </c>
      <c r="K20" s="76">
        <v>1.4148620000000001</v>
      </c>
    </row>
    <row r="21" spans="1:11" ht="21.75" customHeight="1" x14ac:dyDescent="0.3">
      <c r="A21" s="25" t="s">
        <v>51</v>
      </c>
      <c r="B21" s="77">
        <v>0.32819999999999999</v>
      </c>
      <c r="C21" s="77">
        <v>0.20119999999999999</v>
      </c>
      <c r="D21" s="77">
        <v>0.5302</v>
      </c>
      <c r="E21" s="77">
        <v>0.43320000000000008</v>
      </c>
      <c r="F21" s="77">
        <v>0.18919999999999998</v>
      </c>
      <c r="G21" s="77">
        <v>0.22739999999999999</v>
      </c>
      <c r="H21" s="77">
        <v>0.58020000000000005</v>
      </c>
      <c r="I21" s="77">
        <v>0.21540000000000001</v>
      </c>
      <c r="J21" s="77">
        <v>0.44279999999999997</v>
      </c>
      <c r="K21" s="78">
        <v>0.33910000000000001</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19</v>
      </c>
      <c r="C23" s="26">
        <v>22</v>
      </c>
      <c r="D23" s="26">
        <v>17</v>
      </c>
      <c r="E23" s="26">
        <v>14</v>
      </c>
      <c r="F23" s="26">
        <v>15</v>
      </c>
      <c r="G23" s="26">
        <v>30</v>
      </c>
      <c r="H23" s="26">
        <v>30</v>
      </c>
      <c r="I23" s="26">
        <v>25</v>
      </c>
      <c r="J23" s="26">
        <v>39</v>
      </c>
      <c r="K23" s="27">
        <v>38</v>
      </c>
    </row>
    <row r="24" spans="1:11" ht="21.75" customHeight="1" x14ac:dyDescent="0.3">
      <c r="A24" s="28" t="s">
        <v>66</v>
      </c>
      <c r="B24" s="75">
        <v>1.5336000000000003</v>
      </c>
      <c r="C24" s="75">
        <v>1.291148</v>
      </c>
      <c r="D24" s="75">
        <v>0.78634999999999999</v>
      </c>
      <c r="E24" s="75">
        <v>0.70773400000000009</v>
      </c>
      <c r="F24" s="75">
        <v>1.0465</v>
      </c>
      <c r="G24" s="75">
        <v>2.0004010000000001</v>
      </c>
      <c r="H24" s="75">
        <v>2.0920009999999998</v>
      </c>
      <c r="I24" s="75">
        <v>1.523901</v>
      </c>
      <c r="J24" s="75">
        <v>3.4144999999999999</v>
      </c>
      <c r="K24" s="76">
        <v>3.0550500000000005</v>
      </c>
    </row>
    <row r="25" spans="1:11" ht="21.75" customHeight="1" x14ac:dyDescent="0.3">
      <c r="A25" s="25" t="s">
        <v>51</v>
      </c>
      <c r="B25" s="77">
        <v>0.55890000000000006</v>
      </c>
      <c r="C25" s="77">
        <v>0.83100000000000007</v>
      </c>
      <c r="D25" s="77">
        <v>0.53249999999999997</v>
      </c>
      <c r="E25" s="77">
        <v>0.32749999999999996</v>
      </c>
      <c r="F25" s="77">
        <v>0.37719999999999998</v>
      </c>
      <c r="G25" s="77">
        <v>1.5104</v>
      </c>
      <c r="H25" s="77">
        <v>0.86840000000000006</v>
      </c>
      <c r="I25" s="77">
        <v>0.7985000000000001</v>
      </c>
      <c r="J25" s="77">
        <v>1.4749000000000001</v>
      </c>
      <c r="K25" s="78">
        <v>1.3542000000000003</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21</v>
      </c>
      <c r="C27" s="26">
        <v>20</v>
      </c>
      <c r="D27" s="26">
        <v>19</v>
      </c>
      <c r="E27" s="26">
        <v>25</v>
      </c>
      <c r="F27" s="26">
        <v>21</v>
      </c>
      <c r="G27" s="26">
        <v>20</v>
      </c>
      <c r="H27" s="26">
        <v>21</v>
      </c>
      <c r="I27" s="26">
        <v>21</v>
      </c>
      <c r="J27" s="26">
        <v>25</v>
      </c>
      <c r="K27" s="27">
        <v>28</v>
      </c>
    </row>
    <row r="28" spans="1:11" ht="21.75" customHeight="1" x14ac:dyDescent="0.3">
      <c r="A28" s="28" t="s">
        <v>66</v>
      </c>
      <c r="B28" s="75">
        <v>1.004</v>
      </c>
      <c r="C28" s="75">
        <v>0.93850100000000003</v>
      </c>
      <c r="D28" s="75">
        <v>0.61026500000000006</v>
      </c>
      <c r="E28" s="75">
        <v>0.91289999999999993</v>
      </c>
      <c r="F28" s="75">
        <v>0.55143900000000001</v>
      </c>
      <c r="G28" s="75">
        <v>0.80607600000000001</v>
      </c>
      <c r="H28" s="75">
        <v>0.56289999999999996</v>
      </c>
      <c r="I28" s="75">
        <v>0.60606500000000008</v>
      </c>
      <c r="J28" s="75">
        <v>0.85422500000000012</v>
      </c>
      <c r="K28" s="76">
        <v>1.7458800000000001</v>
      </c>
    </row>
    <row r="29" spans="1:11" ht="21.75" customHeight="1" x14ac:dyDescent="0.3">
      <c r="A29" s="25" t="s">
        <v>51</v>
      </c>
      <c r="B29" s="77">
        <v>0.61429999999999996</v>
      </c>
      <c r="C29" s="77">
        <v>0.81430000000000002</v>
      </c>
      <c r="D29" s="77">
        <v>0.42499999999999993</v>
      </c>
      <c r="E29" s="77">
        <v>0.57550000000000001</v>
      </c>
      <c r="F29" s="77">
        <v>0.9638000000000001</v>
      </c>
      <c r="G29" s="77">
        <v>0.61270000000000002</v>
      </c>
      <c r="H29" s="77">
        <v>0.75149999999999995</v>
      </c>
      <c r="I29" s="77">
        <v>0.62140000000000006</v>
      </c>
      <c r="J29" s="77">
        <v>0.73839999999999995</v>
      </c>
      <c r="K29" s="78">
        <v>1.1918</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3</v>
      </c>
      <c r="C31" s="26">
        <v>3</v>
      </c>
      <c r="D31" s="26">
        <v>3</v>
      </c>
      <c r="E31" s="26">
        <v>4</v>
      </c>
      <c r="F31" s="26">
        <v>2</v>
      </c>
      <c r="G31" s="26">
        <v>12</v>
      </c>
      <c r="H31" s="26">
        <v>10</v>
      </c>
      <c r="I31" s="26">
        <v>9</v>
      </c>
      <c r="J31" s="26">
        <v>16</v>
      </c>
      <c r="K31" s="27">
        <v>11</v>
      </c>
    </row>
    <row r="32" spans="1:11" ht="21.75" customHeight="1" x14ac:dyDescent="0.3">
      <c r="A32" s="28" t="s">
        <v>66</v>
      </c>
      <c r="B32" s="75">
        <v>0.10750000000000001</v>
      </c>
      <c r="C32" s="75">
        <v>0.114</v>
      </c>
      <c r="D32" s="75">
        <v>9.0000000000000011E-2</v>
      </c>
      <c r="E32" s="75">
        <v>0.14340000000000003</v>
      </c>
      <c r="F32" s="75" t="s">
        <v>60</v>
      </c>
      <c r="G32" s="75">
        <v>0.332036</v>
      </c>
      <c r="H32" s="75">
        <v>0.38450000000000006</v>
      </c>
      <c r="I32" s="75">
        <v>0.35010000000000002</v>
      </c>
      <c r="J32" s="75">
        <v>0.43729099999999999</v>
      </c>
      <c r="K32" s="76">
        <v>0.56475000000000009</v>
      </c>
    </row>
    <row r="33" spans="1:11" ht="21.75" customHeight="1" x14ac:dyDescent="0.3">
      <c r="A33" s="25" t="s">
        <v>51</v>
      </c>
      <c r="B33" s="77">
        <v>7.0899999999999991E-2</v>
      </c>
      <c r="C33" s="77">
        <v>8.2400000000000001E-2</v>
      </c>
      <c r="D33" s="77">
        <v>8.3400000000000002E-2</v>
      </c>
      <c r="E33" s="77">
        <v>0.14699999999999999</v>
      </c>
      <c r="F33" s="77">
        <v>0.10930000000000001</v>
      </c>
      <c r="G33" s="77">
        <v>0.36630000000000001</v>
      </c>
      <c r="H33" s="77">
        <v>0.68089999999999995</v>
      </c>
      <c r="I33" s="77">
        <v>0.22080000000000002</v>
      </c>
      <c r="J33" s="77">
        <v>0.61369999999999991</v>
      </c>
      <c r="K33" s="78">
        <v>0.29089999999999994</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11</v>
      </c>
      <c r="C35" s="26">
        <v>16</v>
      </c>
      <c r="D35" s="26">
        <v>10</v>
      </c>
      <c r="E35" s="26">
        <v>10</v>
      </c>
      <c r="F35" s="26">
        <v>8</v>
      </c>
      <c r="G35" s="26">
        <v>19</v>
      </c>
      <c r="H35" s="26">
        <v>19</v>
      </c>
      <c r="I35" s="26">
        <v>25</v>
      </c>
      <c r="J35" s="26">
        <v>18</v>
      </c>
      <c r="K35" s="27">
        <v>16</v>
      </c>
    </row>
    <row r="36" spans="1:11" ht="21.75" customHeight="1" x14ac:dyDescent="0.3">
      <c r="A36" s="28" t="s">
        <v>66</v>
      </c>
      <c r="B36" s="75">
        <v>0.76190000000000002</v>
      </c>
      <c r="C36" s="75">
        <v>1.3298210000000001</v>
      </c>
      <c r="D36" s="75">
        <v>0.46700000000000003</v>
      </c>
      <c r="E36" s="75">
        <v>0.7773000000000001</v>
      </c>
      <c r="F36" s="75">
        <v>0.92018899999999992</v>
      </c>
      <c r="G36" s="75">
        <v>0.93280000000000007</v>
      </c>
      <c r="H36" s="75">
        <v>1.4521999999999999</v>
      </c>
      <c r="I36" s="75">
        <v>1.3990999999999998</v>
      </c>
      <c r="J36" s="75">
        <v>1.5958350000000001</v>
      </c>
      <c r="K36" s="76">
        <v>1.7162350000000002</v>
      </c>
    </row>
    <row r="37" spans="1:11" ht="21.75" customHeight="1" x14ac:dyDescent="0.3">
      <c r="A37" s="25" t="s">
        <v>51</v>
      </c>
      <c r="B37" s="77">
        <v>0.21590000000000001</v>
      </c>
      <c r="C37" s="77">
        <v>0.31069999999999998</v>
      </c>
      <c r="D37" s="77">
        <v>0.25869999999999999</v>
      </c>
      <c r="E37" s="77">
        <v>0.2082</v>
      </c>
      <c r="F37" s="77">
        <v>0.19140000000000001</v>
      </c>
      <c r="G37" s="77">
        <v>0.53149999999999997</v>
      </c>
      <c r="H37" s="77">
        <v>1.0335999999999999</v>
      </c>
      <c r="I37" s="77">
        <v>0.78639999999999988</v>
      </c>
      <c r="J37" s="77">
        <v>0.59689999999999999</v>
      </c>
      <c r="K37" s="78">
        <v>0.44339999999999996</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14</v>
      </c>
      <c r="C39" s="26">
        <v>5</v>
      </c>
      <c r="D39" s="62">
        <v>16</v>
      </c>
      <c r="E39" s="26">
        <v>10</v>
      </c>
      <c r="F39" s="26">
        <v>9</v>
      </c>
      <c r="G39" s="26">
        <v>17</v>
      </c>
      <c r="H39" s="26">
        <v>7</v>
      </c>
      <c r="I39" s="26">
        <v>3</v>
      </c>
      <c r="J39" s="26">
        <v>12</v>
      </c>
      <c r="K39" s="27">
        <v>14</v>
      </c>
    </row>
    <row r="40" spans="1:11" ht="21.75" customHeight="1" x14ac:dyDescent="0.3">
      <c r="A40" s="28" t="s">
        <v>66</v>
      </c>
      <c r="B40" s="75">
        <v>1.923</v>
      </c>
      <c r="C40" s="75">
        <v>0.76200000000000001</v>
      </c>
      <c r="D40" s="75">
        <v>3.3927999999999998</v>
      </c>
      <c r="E40" s="75">
        <v>1.9762419999999996</v>
      </c>
      <c r="F40" s="75">
        <v>1.7565</v>
      </c>
      <c r="G40" s="75">
        <v>3.3075999999999999</v>
      </c>
      <c r="H40" s="75">
        <v>1.5117070000000001</v>
      </c>
      <c r="I40" s="75">
        <v>0.64900000000000002</v>
      </c>
      <c r="J40" s="75">
        <v>3.2110649999999996</v>
      </c>
      <c r="K40" s="76">
        <v>3.4120999999999997</v>
      </c>
    </row>
    <row r="41" spans="1:11" ht="21.75" customHeight="1" x14ac:dyDescent="0.3">
      <c r="A41" s="25" t="s">
        <v>51</v>
      </c>
      <c r="B41" s="77">
        <v>0.37359999999999999</v>
      </c>
      <c r="C41" s="77">
        <v>0.1177</v>
      </c>
      <c r="D41" s="79">
        <v>0.34400000000000003</v>
      </c>
      <c r="E41" s="77">
        <v>0.19550000000000001</v>
      </c>
      <c r="F41" s="77">
        <v>0.15229999999999999</v>
      </c>
      <c r="G41" s="77">
        <v>0.3906</v>
      </c>
      <c r="H41" s="77">
        <v>0.13300000000000001</v>
      </c>
      <c r="I41" s="77">
        <v>0.1103</v>
      </c>
      <c r="J41" s="77">
        <v>0.2029</v>
      </c>
      <c r="K41" s="78">
        <v>0.32950000000000002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22</v>
      </c>
      <c r="C43" s="26">
        <v>21</v>
      </c>
      <c r="D43" s="62">
        <v>27</v>
      </c>
      <c r="E43" s="26">
        <v>29</v>
      </c>
      <c r="F43" s="26">
        <v>22</v>
      </c>
      <c r="G43" s="26">
        <v>47</v>
      </c>
      <c r="H43" s="26">
        <v>36</v>
      </c>
      <c r="I43" s="26">
        <v>39</v>
      </c>
      <c r="J43" s="26">
        <v>26</v>
      </c>
      <c r="K43" s="27">
        <v>43</v>
      </c>
    </row>
    <row r="44" spans="1:11" ht="21.75" customHeight="1" x14ac:dyDescent="0.3">
      <c r="A44" s="28" t="s">
        <v>66</v>
      </c>
      <c r="B44" s="75">
        <v>0.73262499999999997</v>
      </c>
      <c r="C44" s="75">
        <v>0.48344999999999999</v>
      </c>
      <c r="D44" s="75">
        <v>0.77834100000000017</v>
      </c>
      <c r="E44" s="75">
        <v>0.89482300000000004</v>
      </c>
      <c r="F44" s="75">
        <v>0.57646599999999992</v>
      </c>
      <c r="G44" s="75">
        <v>1.543887</v>
      </c>
      <c r="H44" s="75">
        <v>1.2680009999999997</v>
      </c>
      <c r="I44" s="75">
        <v>2.1643600000000003</v>
      </c>
      <c r="J44" s="75">
        <v>0.76532699999999998</v>
      </c>
      <c r="K44" s="76">
        <v>1.3624820000000002</v>
      </c>
    </row>
    <row r="45" spans="1:11" ht="21.75" customHeight="1" x14ac:dyDescent="0.3">
      <c r="A45" s="25" t="s">
        <v>51</v>
      </c>
      <c r="B45" s="77">
        <v>0.57719999999999994</v>
      </c>
      <c r="C45" s="77">
        <v>0.82930000000000015</v>
      </c>
      <c r="D45" s="79">
        <v>1.3865000000000003</v>
      </c>
      <c r="E45" s="77">
        <v>1.0887</v>
      </c>
      <c r="F45" s="77">
        <v>0.52180000000000004</v>
      </c>
      <c r="G45" s="77">
        <v>1.3020999999999998</v>
      </c>
      <c r="H45" s="77">
        <v>1.2559</v>
      </c>
      <c r="I45" s="77">
        <v>1.9855000000000003</v>
      </c>
      <c r="J45" s="77">
        <v>0.88559999999999994</v>
      </c>
      <c r="K45" s="78">
        <v>1.1810999999999998</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25</v>
      </c>
      <c r="C47" s="26">
        <v>25</v>
      </c>
      <c r="D47" s="62">
        <v>21</v>
      </c>
      <c r="E47" s="26">
        <v>19</v>
      </c>
      <c r="F47" s="26">
        <v>16</v>
      </c>
      <c r="G47" s="26">
        <v>30</v>
      </c>
      <c r="H47" s="26">
        <v>32</v>
      </c>
      <c r="I47" s="26">
        <v>31</v>
      </c>
      <c r="J47" s="26">
        <v>26</v>
      </c>
      <c r="K47" s="27">
        <v>31</v>
      </c>
    </row>
    <row r="48" spans="1:11" ht="21.75" customHeight="1" x14ac:dyDescent="0.3">
      <c r="A48" s="28" t="s">
        <v>66</v>
      </c>
      <c r="B48" s="75">
        <v>1.198</v>
      </c>
      <c r="C48" s="75">
        <v>0.86670800000000014</v>
      </c>
      <c r="D48" s="75">
        <v>0.69306000000000001</v>
      </c>
      <c r="E48" s="75">
        <v>0.95453599999999994</v>
      </c>
      <c r="F48" s="75">
        <v>1.042905</v>
      </c>
      <c r="G48" s="75">
        <v>1.8214279999999998</v>
      </c>
      <c r="H48" s="75">
        <v>1.9213220000000002</v>
      </c>
      <c r="I48" s="75">
        <v>2.1599760000000003</v>
      </c>
      <c r="J48" s="75">
        <v>1.4646500000000002</v>
      </c>
      <c r="K48" s="76">
        <v>1.9745010000000001</v>
      </c>
    </row>
    <row r="49" spans="1:11" ht="21.75" customHeight="1" x14ac:dyDescent="0.3">
      <c r="A49" s="25" t="s">
        <v>51</v>
      </c>
      <c r="B49" s="77">
        <v>0.73820000000000008</v>
      </c>
      <c r="C49" s="77">
        <v>0.82800000000000018</v>
      </c>
      <c r="D49" s="79">
        <v>0.76509999999999989</v>
      </c>
      <c r="E49" s="77">
        <v>0.60440000000000016</v>
      </c>
      <c r="F49" s="77">
        <v>0.59250000000000003</v>
      </c>
      <c r="G49" s="77">
        <v>1.3837000000000002</v>
      </c>
      <c r="H49" s="77">
        <v>1.0397000000000001</v>
      </c>
      <c r="I49" s="77">
        <v>1.3023999999999998</v>
      </c>
      <c r="J49" s="77">
        <v>0.70140000000000002</v>
      </c>
      <c r="K49" s="78">
        <v>1.0019</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18</v>
      </c>
      <c r="C51" s="26">
        <v>18</v>
      </c>
      <c r="D51" s="62">
        <v>8</v>
      </c>
      <c r="E51" s="26">
        <v>12</v>
      </c>
      <c r="F51" s="26">
        <v>13</v>
      </c>
      <c r="G51" s="26">
        <v>19</v>
      </c>
      <c r="H51" s="26">
        <v>20</v>
      </c>
      <c r="I51" s="26">
        <v>18</v>
      </c>
      <c r="J51" s="26">
        <v>17</v>
      </c>
      <c r="K51" s="27">
        <v>23</v>
      </c>
    </row>
    <row r="52" spans="1:11" ht="21.75" customHeight="1" x14ac:dyDescent="0.3">
      <c r="A52" s="28" t="s">
        <v>66</v>
      </c>
      <c r="B52" s="75">
        <v>0.86355700000000002</v>
      </c>
      <c r="C52" s="75">
        <v>0.99024999999999996</v>
      </c>
      <c r="D52" s="75">
        <v>0.42220000000000002</v>
      </c>
      <c r="E52" s="75">
        <v>1.0351669999999999</v>
      </c>
      <c r="F52" s="75">
        <v>1.1940009999999999</v>
      </c>
      <c r="G52" s="75">
        <v>0.90551300000000001</v>
      </c>
      <c r="H52" s="75">
        <v>1.4226000000000001</v>
      </c>
      <c r="I52" s="75">
        <v>1.3300010000000002</v>
      </c>
      <c r="J52" s="75">
        <v>1.2596129999999999</v>
      </c>
      <c r="K52" s="76">
        <v>1.7093419999999999</v>
      </c>
    </row>
    <row r="53" spans="1:11" ht="21.75" customHeight="1" x14ac:dyDescent="0.3">
      <c r="A53" s="25" t="s">
        <v>51</v>
      </c>
      <c r="B53" s="77">
        <v>0.52039999999999997</v>
      </c>
      <c r="C53" s="77">
        <v>0.92100000000000015</v>
      </c>
      <c r="D53" s="79">
        <v>0.27039999999999997</v>
      </c>
      <c r="E53" s="77">
        <v>0.3599</v>
      </c>
      <c r="F53" s="77">
        <v>0.31639999999999996</v>
      </c>
      <c r="G53" s="77">
        <v>0.90820000000000001</v>
      </c>
      <c r="H53" s="77">
        <v>0.7024999999999999</v>
      </c>
      <c r="I53" s="77">
        <v>0.64829999999999999</v>
      </c>
      <c r="J53" s="77">
        <v>0.54410000000000003</v>
      </c>
      <c r="K53" s="78">
        <v>0.8587999999999999</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26</v>
      </c>
      <c r="C55" s="26">
        <v>28</v>
      </c>
      <c r="D55" s="62">
        <v>20</v>
      </c>
      <c r="E55" s="26">
        <v>19</v>
      </c>
      <c r="F55" s="26">
        <v>31</v>
      </c>
      <c r="G55" s="26">
        <v>16</v>
      </c>
      <c r="H55" s="26">
        <v>24</v>
      </c>
      <c r="I55" s="26">
        <v>23</v>
      </c>
      <c r="J55" s="26">
        <v>21</v>
      </c>
      <c r="K55" s="27">
        <v>22</v>
      </c>
    </row>
    <row r="56" spans="1:11" ht="21.75" customHeight="1" x14ac:dyDescent="0.3">
      <c r="A56" s="28" t="s">
        <v>66</v>
      </c>
      <c r="B56" s="75">
        <v>0.967831</v>
      </c>
      <c r="C56" s="75">
        <v>1.1347020000000001</v>
      </c>
      <c r="D56" s="75">
        <v>0.44128500000000009</v>
      </c>
      <c r="E56" s="75">
        <v>0.87049900000000013</v>
      </c>
      <c r="F56" s="75">
        <v>1.3211850000000001</v>
      </c>
      <c r="G56" s="75">
        <v>0.34480000000000005</v>
      </c>
      <c r="H56" s="75">
        <v>1.2536079999999998</v>
      </c>
      <c r="I56" s="75">
        <v>1.1531879999999999</v>
      </c>
      <c r="J56" s="75">
        <v>1.2877000000000001</v>
      </c>
      <c r="K56" s="76">
        <v>1.3870999999999998</v>
      </c>
    </row>
    <row r="57" spans="1:11" ht="21.75" customHeight="1" thickBot="1" x14ac:dyDescent="0.35">
      <c r="A57" s="64" t="s">
        <v>51</v>
      </c>
      <c r="B57" s="80">
        <v>0.90299999999999991</v>
      </c>
      <c r="C57" s="80">
        <v>1.0733999999999999</v>
      </c>
      <c r="D57" s="81">
        <v>0.45669999999999999</v>
      </c>
      <c r="E57" s="80">
        <v>0.79010000000000014</v>
      </c>
      <c r="F57" s="80">
        <v>1.1679000000000002</v>
      </c>
      <c r="G57" s="80">
        <v>0.44199999999999995</v>
      </c>
      <c r="H57" s="80">
        <v>1.0058</v>
      </c>
      <c r="I57" s="80">
        <v>0.57119999999999993</v>
      </c>
      <c r="J57" s="80">
        <v>1.0254999999999999</v>
      </c>
      <c r="K57" s="82">
        <v>0.61670000000000003</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8</v>
      </c>
      <c r="C59" s="26">
        <v>16</v>
      </c>
      <c r="D59" s="62">
        <v>11</v>
      </c>
      <c r="E59" s="26">
        <v>14</v>
      </c>
      <c r="F59" s="26">
        <v>20</v>
      </c>
      <c r="G59" s="26">
        <v>21</v>
      </c>
      <c r="H59" s="26">
        <v>21</v>
      </c>
      <c r="I59" s="26">
        <v>19</v>
      </c>
      <c r="J59" s="26">
        <v>29</v>
      </c>
      <c r="K59" s="27">
        <v>23</v>
      </c>
    </row>
    <row r="60" spans="1:11" ht="21.75" customHeight="1" x14ac:dyDescent="0.3">
      <c r="A60" s="28" t="s">
        <v>66</v>
      </c>
      <c r="B60" s="75">
        <v>0.24399999999999999</v>
      </c>
      <c r="C60" s="75">
        <v>0.67400000000000004</v>
      </c>
      <c r="D60" s="75">
        <v>0.79020000000000001</v>
      </c>
      <c r="E60" s="75">
        <v>0.59658300000000009</v>
      </c>
      <c r="F60" s="75">
        <v>0.88311499999999998</v>
      </c>
      <c r="G60" s="75">
        <v>1.0195050000000001</v>
      </c>
      <c r="H60" s="75">
        <v>1.3187500000000003</v>
      </c>
      <c r="I60" s="75">
        <v>1.0677970000000001</v>
      </c>
      <c r="J60" s="75">
        <v>1.7353499999999999</v>
      </c>
      <c r="K60" s="76">
        <v>1.9781</v>
      </c>
    </row>
    <row r="61" spans="1:11" ht="21.75" customHeight="1" x14ac:dyDescent="0.3">
      <c r="A61" s="25" t="s">
        <v>51</v>
      </c>
      <c r="B61" s="77">
        <v>0.12089999999999999</v>
      </c>
      <c r="C61" s="77">
        <v>0.45869999999999994</v>
      </c>
      <c r="D61" s="79">
        <v>0.32179999999999997</v>
      </c>
      <c r="E61" s="77">
        <v>0.34160000000000001</v>
      </c>
      <c r="F61" s="77">
        <v>0.45800000000000007</v>
      </c>
      <c r="G61" s="77">
        <v>0.48180000000000001</v>
      </c>
      <c r="H61" s="77">
        <v>0.60820000000000007</v>
      </c>
      <c r="I61" s="77">
        <v>0.62319999999999998</v>
      </c>
      <c r="J61" s="77">
        <v>0.9003000000000001</v>
      </c>
      <c r="K61" s="78">
        <v>0.55789999999999995</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12</v>
      </c>
      <c r="C63" s="26">
        <v>9</v>
      </c>
      <c r="D63" s="62">
        <v>14</v>
      </c>
      <c r="E63" s="26">
        <v>16</v>
      </c>
      <c r="F63" s="26">
        <v>20</v>
      </c>
      <c r="G63" s="26">
        <v>15</v>
      </c>
      <c r="H63" s="26">
        <v>31</v>
      </c>
      <c r="I63" s="26">
        <v>13</v>
      </c>
      <c r="J63" s="26">
        <v>18</v>
      </c>
      <c r="K63" s="27">
        <v>14</v>
      </c>
    </row>
    <row r="64" spans="1:11" ht="21.75" customHeight="1" x14ac:dyDescent="0.3">
      <c r="A64" s="28" t="s">
        <v>66</v>
      </c>
      <c r="B64" s="75">
        <v>0.60497699999999999</v>
      </c>
      <c r="C64" s="75">
        <v>0.3145</v>
      </c>
      <c r="D64" s="75">
        <v>0.55693999999999999</v>
      </c>
      <c r="E64" s="75">
        <v>0.47341100000000003</v>
      </c>
      <c r="F64" s="75">
        <v>0.67030100000000015</v>
      </c>
      <c r="G64" s="75">
        <v>0.55600000000000005</v>
      </c>
      <c r="H64" s="75">
        <v>1.6999690000000001</v>
      </c>
      <c r="I64" s="75">
        <v>0.59250000000000003</v>
      </c>
      <c r="J64" s="75">
        <v>0.92799999999999994</v>
      </c>
      <c r="K64" s="76">
        <v>0.48399999999999999</v>
      </c>
    </row>
    <row r="65" spans="1:11" ht="21.75" customHeight="1" x14ac:dyDescent="0.3">
      <c r="A65" s="25" t="s">
        <v>51</v>
      </c>
      <c r="B65" s="77">
        <v>0.2346</v>
      </c>
      <c r="C65" s="77">
        <v>0.26629999999999998</v>
      </c>
      <c r="D65" s="79">
        <v>0.35139999999999993</v>
      </c>
      <c r="E65" s="77">
        <v>0.41389999999999993</v>
      </c>
      <c r="F65" s="77">
        <v>0.45140000000000002</v>
      </c>
      <c r="G65" s="77">
        <v>0.80710000000000004</v>
      </c>
      <c r="H65" s="77">
        <v>1.2347999999999999</v>
      </c>
      <c r="I65" s="77">
        <v>0.40009999999999996</v>
      </c>
      <c r="J65" s="77">
        <v>0.41900000000000004</v>
      </c>
      <c r="K65" s="78">
        <v>0.39129999999999998</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29</v>
      </c>
      <c r="C67" s="26">
        <v>39</v>
      </c>
      <c r="D67" s="62">
        <v>23</v>
      </c>
      <c r="E67" s="26">
        <v>51</v>
      </c>
      <c r="F67" s="26">
        <v>48</v>
      </c>
      <c r="G67" s="26">
        <v>45</v>
      </c>
      <c r="H67" s="26">
        <v>49</v>
      </c>
      <c r="I67" s="26">
        <v>45</v>
      </c>
      <c r="J67" s="26">
        <v>44</v>
      </c>
      <c r="K67" s="27">
        <v>50</v>
      </c>
    </row>
    <row r="68" spans="1:11" ht="21.75" customHeight="1" x14ac:dyDescent="0.3">
      <c r="A68" s="28" t="s">
        <v>66</v>
      </c>
      <c r="B68" s="75">
        <v>1.3214600000000001</v>
      </c>
      <c r="C68" s="75">
        <v>1.7622499999999997</v>
      </c>
      <c r="D68" s="75">
        <v>0.96119999999999994</v>
      </c>
      <c r="E68" s="75">
        <v>2.4501729999999999</v>
      </c>
      <c r="F68" s="75">
        <v>2.527501</v>
      </c>
      <c r="G68" s="75">
        <v>2.4437800000000003</v>
      </c>
      <c r="H68" s="75">
        <v>2.9074599999999995</v>
      </c>
      <c r="I68" s="75">
        <v>1.8849000000000002</v>
      </c>
      <c r="J68" s="75">
        <v>2.4258000000000002</v>
      </c>
      <c r="K68" s="76">
        <v>3.7991499999999996</v>
      </c>
    </row>
    <row r="69" spans="1:11" ht="21.75" customHeight="1" x14ac:dyDescent="0.3">
      <c r="A69" s="25" t="s">
        <v>51</v>
      </c>
      <c r="B69" s="77">
        <v>0.9546</v>
      </c>
      <c r="C69" s="77">
        <v>1.2601999999999998</v>
      </c>
      <c r="D69" s="79">
        <v>0.80920000000000003</v>
      </c>
      <c r="E69" s="77">
        <v>1.9659999999999997</v>
      </c>
      <c r="F69" s="77">
        <v>1.6072</v>
      </c>
      <c r="G69" s="77">
        <v>1.5590000000000004</v>
      </c>
      <c r="H69" s="77">
        <v>1.3234999999999999</v>
      </c>
      <c r="I69" s="77">
        <v>2.0031999999999996</v>
      </c>
      <c r="J69" s="77">
        <v>1.3492</v>
      </c>
      <c r="K69" s="78">
        <v>1.5302999999999998</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5</v>
      </c>
      <c r="C71" s="26">
        <v>3</v>
      </c>
      <c r="D71" s="62">
        <v>3</v>
      </c>
      <c r="E71" s="26">
        <v>3</v>
      </c>
      <c r="F71" s="26">
        <v>3</v>
      </c>
      <c r="G71" s="26">
        <v>8</v>
      </c>
      <c r="H71" s="26">
        <v>10</v>
      </c>
      <c r="I71" s="26">
        <v>4</v>
      </c>
      <c r="J71" s="26">
        <v>2</v>
      </c>
      <c r="K71" s="27">
        <v>6</v>
      </c>
    </row>
    <row r="72" spans="1:11" ht="21.75" customHeight="1" x14ac:dyDescent="0.3">
      <c r="A72" s="28" t="s">
        <v>66</v>
      </c>
      <c r="B72" s="75">
        <v>0.31950000000000001</v>
      </c>
      <c r="C72" s="75">
        <v>0.122</v>
      </c>
      <c r="D72" s="75">
        <v>0.1154</v>
      </c>
      <c r="E72" s="75">
        <v>0.18349900000000002</v>
      </c>
      <c r="F72" s="75">
        <v>0.27500000000000002</v>
      </c>
      <c r="G72" s="75">
        <v>0.41950000000000004</v>
      </c>
      <c r="H72" s="75">
        <v>0.71599999999999997</v>
      </c>
      <c r="I72" s="75">
        <v>0.42250000000000004</v>
      </c>
      <c r="J72" s="75" t="s">
        <v>60</v>
      </c>
      <c r="K72" s="76">
        <v>0.37850099999999998</v>
      </c>
    </row>
    <row r="73" spans="1:11" ht="21.75" customHeight="1" x14ac:dyDescent="0.3">
      <c r="A73" s="25" t="s">
        <v>51</v>
      </c>
      <c r="B73" s="77">
        <v>0.16830000000000001</v>
      </c>
      <c r="C73" s="77">
        <v>6.9400000000000003E-2</v>
      </c>
      <c r="D73" s="79">
        <v>4.4400000000000002E-2</v>
      </c>
      <c r="E73" s="77">
        <v>7.7499999999999999E-2</v>
      </c>
      <c r="F73" s="77">
        <v>7.6800000000000007E-2</v>
      </c>
      <c r="G73" s="77">
        <v>0.4345</v>
      </c>
      <c r="H73" s="77">
        <v>0.52369999999999994</v>
      </c>
      <c r="I73" s="77">
        <v>9.2999999999999999E-2</v>
      </c>
      <c r="J73" s="77">
        <v>6.2300000000000001E-2</v>
      </c>
      <c r="K73" s="78">
        <v>0.15839999999999999</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1</v>
      </c>
      <c r="D75" s="62">
        <v>1</v>
      </c>
      <c r="E75" s="26">
        <v>1</v>
      </c>
      <c r="F75" s="26">
        <v>1</v>
      </c>
      <c r="G75" s="26">
        <v>2</v>
      </c>
      <c r="H75" s="26">
        <v>3</v>
      </c>
      <c r="I75" s="26">
        <v>5</v>
      </c>
      <c r="J75" s="26">
        <v>1</v>
      </c>
      <c r="K75" s="27">
        <v>4</v>
      </c>
    </row>
    <row r="76" spans="1:11" ht="21.75" customHeight="1" x14ac:dyDescent="0.3">
      <c r="A76" s="28" t="s">
        <v>66</v>
      </c>
      <c r="B76" s="75">
        <v>0</v>
      </c>
      <c r="C76" s="75" t="s">
        <v>60</v>
      </c>
      <c r="D76" s="75" t="s">
        <v>60</v>
      </c>
      <c r="E76" s="75" t="s">
        <v>60</v>
      </c>
      <c r="F76" s="75" t="s">
        <v>60</v>
      </c>
      <c r="G76" s="75" t="s">
        <v>60</v>
      </c>
      <c r="H76" s="75">
        <v>0.13070000000000001</v>
      </c>
      <c r="I76" s="75">
        <v>0.71199999999999997</v>
      </c>
      <c r="J76" s="75" t="s">
        <v>60</v>
      </c>
      <c r="K76" s="76">
        <v>0.43917999999999996</v>
      </c>
    </row>
    <row r="77" spans="1:11" ht="21.75" customHeight="1" x14ac:dyDescent="0.3">
      <c r="A77" s="25" t="s">
        <v>51</v>
      </c>
      <c r="B77" s="77">
        <v>0</v>
      </c>
      <c r="C77" s="77">
        <v>3.27E-2</v>
      </c>
      <c r="D77" s="79">
        <v>3.9199999999999999E-2</v>
      </c>
      <c r="E77" s="77">
        <v>1.3299999999999999E-2</v>
      </c>
      <c r="F77" s="77">
        <v>1.8499999999999999E-2</v>
      </c>
      <c r="G77" s="77">
        <v>6.0299999999999992E-2</v>
      </c>
      <c r="H77" s="77">
        <v>0.12420000000000002</v>
      </c>
      <c r="I77" s="77">
        <v>0.31109999999999999</v>
      </c>
      <c r="J77" s="77">
        <v>6.8999999999999999E-3</v>
      </c>
      <c r="K77" s="78">
        <v>6.6900000000000001E-2</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15</v>
      </c>
      <c r="C79" s="26">
        <v>26</v>
      </c>
      <c r="D79" s="62">
        <v>19</v>
      </c>
      <c r="E79" s="26">
        <v>40</v>
      </c>
      <c r="F79" s="26">
        <v>56</v>
      </c>
      <c r="G79" s="26">
        <v>60</v>
      </c>
      <c r="H79" s="26">
        <v>86</v>
      </c>
      <c r="I79" s="26">
        <v>82</v>
      </c>
      <c r="J79" s="26">
        <v>85</v>
      </c>
      <c r="K79" s="27">
        <v>67</v>
      </c>
    </row>
    <row r="80" spans="1:11" ht="21.75" customHeight="1" x14ac:dyDescent="0.3">
      <c r="A80" s="28" t="s">
        <v>66</v>
      </c>
      <c r="B80" s="75">
        <v>0.84660599999999997</v>
      </c>
      <c r="C80" s="75">
        <v>1.3080700000000001</v>
      </c>
      <c r="D80" s="75">
        <v>1.208</v>
      </c>
      <c r="E80" s="75">
        <v>2.0764009999999997</v>
      </c>
      <c r="F80" s="75">
        <v>1.963778</v>
      </c>
      <c r="G80" s="75">
        <v>2.6580960000000005</v>
      </c>
      <c r="H80" s="75">
        <v>3.7270399999999997</v>
      </c>
      <c r="I80" s="75">
        <v>2.9819450000000001</v>
      </c>
      <c r="J80" s="75">
        <v>4.8588209999999998</v>
      </c>
      <c r="K80" s="76">
        <v>3.3817909999999998</v>
      </c>
    </row>
    <row r="81" spans="1:11" ht="21.75" customHeight="1" x14ac:dyDescent="0.3">
      <c r="A81" s="25" t="s">
        <v>51</v>
      </c>
      <c r="B81" s="77">
        <v>0.37690000000000001</v>
      </c>
      <c r="C81" s="77">
        <v>0.90100000000000002</v>
      </c>
      <c r="D81" s="79">
        <v>0.75590000000000002</v>
      </c>
      <c r="E81" s="77">
        <v>1.6318999999999999</v>
      </c>
      <c r="F81" s="77">
        <v>1.9743999999999997</v>
      </c>
      <c r="G81" s="77">
        <v>29.628300000000007</v>
      </c>
      <c r="H81" s="77">
        <v>4.2140000000000013</v>
      </c>
      <c r="I81" s="77">
        <v>2.5874000000000001</v>
      </c>
      <c r="J81" s="77">
        <v>3.1539000000000015</v>
      </c>
      <c r="K81" s="78">
        <v>1.9769000000000001</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6</v>
      </c>
      <c r="C83" s="26">
        <v>15</v>
      </c>
      <c r="D83" s="62">
        <v>13</v>
      </c>
      <c r="E83" s="26">
        <v>12</v>
      </c>
      <c r="F83" s="26">
        <v>13</v>
      </c>
      <c r="G83" s="26">
        <v>9</v>
      </c>
      <c r="H83" s="26">
        <v>13</v>
      </c>
      <c r="I83" s="26">
        <v>14</v>
      </c>
      <c r="J83" s="26">
        <v>17</v>
      </c>
      <c r="K83" s="27">
        <v>16</v>
      </c>
    </row>
    <row r="84" spans="1:11" ht="21.75" customHeight="1" x14ac:dyDescent="0.3">
      <c r="A84" s="28" t="s">
        <v>66</v>
      </c>
      <c r="B84" s="75">
        <v>0.19467000000000004</v>
      </c>
      <c r="C84" s="75">
        <v>0.85000000000000009</v>
      </c>
      <c r="D84" s="75">
        <v>0.70150000000000001</v>
      </c>
      <c r="E84" s="75">
        <v>0.27790000000000004</v>
      </c>
      <c r="F84" s="75">
        <v>0.59599999999999997</v>
      </c>
      <c r="G84" s="75">
        <v>0.51770000000000005</v>
      </c>
      <c r="H84" s="75">
        <v>0.52555000000000007</v>
      </c>
      <c r="I84" s="75">
        <v>0.64185300000000001</v>
      </c>
      <c r="J84" s="75">
        <v>1.0434999999999999</v>
      </c>
      <c r="K84" s="76">
        <v>0.9043000000000001</v>
      </c>
    </row>
    <row r="85" spans="1:11" ht="21.75" customHeight="1" x14ac:dyDescent="0.3">
      <c r="A85" s="25" t="s">
        <v>51</v>
      </c>
      <c r="B85" s="77">
        <v>0.1331</v>
      </c>
      <c r="C85" s="77">
        <v>0.29039999999999999</v>
      </c>
      <c r="D85" s="79">
        <v>0.46270000000000006</v>
      </c>
      <c r="E85" s="77">
        <v>0.23659999999999998</v>
      </c>
      <c r="F85" s="77">
        <v>0.40390000000000004</v>
      </c>
      <c r="G85" s="77">
        <v>0.21779999999999999</v>
      </c>
      <c r="H85" s="77">
        <v>0.25600000000000006</v>
      </c>
      <c r="I85" s="77">
        <v>0.38680000000000003</v>
      </c>
      <c r="J85" s="77">
        <v>0.35010000000000002</v>
      </c>
      <c r="K85" s="78">
        <v>0.43759999999999999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8</v>
      </c>
      <c r="C87" s="26">
        <v>12</v>
      </c>
      <c r="D87" s="62">
        <v>8</v>
      </c>
      <c r="E87" s="26">
        <v>12</v>
      </c>
      <c r="F87" s="26">
        <v>8</v>
      </c>
      <c r="G87" s="26">
        <v>10</v>
      </c>
      <c r="H87" s="26">
        <v>8</v>
      </c>
      <c r="I87" s="26">
        <v>12</v>
      </c>
      <c r="J87" s="26">
        <v>19</v>
      </c>
      <c r="K87" s="27">
        <v>16</v>
      </c>
    </row>
    <row r="88" spans="1:11" ht="21.75" customHeight="1" x14ac:dyDescent="0.3">
      <c r="A88" s="28" t="s">
        <v>66</v>
      </c>
      <c r="B88" s="75">
        <v>1.1592</v>
      </c>
      <c r="C88" s="75">
        <v>2.4741</v>
      </c>
      <c r="D88" s="75">
        <v>1.5940000000000001</v>
      </c>
      <c r="E88" s="75">
        <v>1.8529999999999998</v>
      </c>
      <c r="F88" s="75">
        <v>1.3959999999999999</v>
      </c>
      <c r="G88" s="75">
        <v>1.6555</v>
      </c>
      <c r="H88" s="75">
        <v>1.2249999999999999</v>
      </c>
      <c r="I88" s="75">
        <v>2.3420449999999997</v>
      </c>
      <c r="J88" s="75">
        <v>5.2530540000000006</v>
      </c>
      <c r="K88" s="76">
        <v>4.1961009999999996</v>
      </c>
    </row>
    <row r="89" spans="1:11" ht="21.75" customHeight="1" x14ac:dyDescent="0.3">
      <c r="A89" s="25" t="s">
        <v>51</v>
      </c>
      <c r="B89" s="77">
        <v>0.20979999999999999</v>
      </c>
      <c r="C89" s="77">
        <v>0.23320000000000002</v>
      </c>
      <c r="D89" s="79">
        <v>0.15649999999999997</v>
      </c>
      <c r="E89" s="77">
        <v>0.27489999999999998</v>
      </c>
      <c r="F89" s="77">
        <v>0.21809999999999999</v>
      </c>
      <c r="G89" s="77">
        <v>0.26479999999999998</v>
      </c>
      <c r="H89" s="77">
        <v>0.12520000000000001</v>
      </c>
      <c r="I89" s="77">
        <v>0.25929999999999997</v>
      </c>
      <c r="J89" s="77">
        <v>0.42429999999999995</v>
      </c>
      <c r="K89" s="78">
        <v>0.39229999999999998</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16</v>
      </c>
      <c r="C91" s="26">
        <v>24</v>
      </c>
      <c r="D91" s="62">
        <v>23</v>
      </c>
      <c r="E91" s="26">
        <v>29</v>
      </c>
      <c r="F91" s="26">
        <v>26</v>
      </c>
      <c r="G91" s="26">
        <v>25</v>
      </c>
      <c r="H91" s="26">
        <v>35</v>
      </c>
      <c r="I91" s="26">
        <v>25</v>
      </c>
      <c r="J91" s="26">
        <v>26</v>
      </c>
      <c r="K91" s="27">
        <v>32</v>
      </c>
    </row>
    <row r="92" spans="1:11" ht="21.75" customHeight="1" x14ac:dyDescent="0.3">
      <c r="A92" s="28" t="s">
        <v>66</v>
      </c>
      <c r="B92" s="75">
        <v>1.0200639999999999</v>
      </c>
      <c r="C92" s="75">
        <v>1.3601000000000001</v>
      </c>
      <c r="D92" s="75">
        <v>1.3419990000000002</v>
      </c>
      <c r="E92" s="75">
        <v>1.9050010000000002</v>
      </c>
      <c r="F92" s="75">
        <v>1.8889999999999998</v>
      </c>
      <c r="G92" s="75">
        <v>1.6470100000000001</v>
      </c>
      <c r="H92" s="75">
        <v>3.1164999999999998</v>
      </c>
      <c r="I92" s="75">
        <v>1.8587210000000001</v>
      </c>
      <c r="J92" s="75">
        <v>2.7999000000000001</v>
      </c>
      <c r="K92" s="76">
        <v>3.855</v>
      </c>
    </row>
    <row r="93" spans="1:11" ht="21.75" customHeight="1" x14ac:dyDescent="0.3">
      <c r="A93" s="25" t="s">
        <v>51</v>
      </c>
      <c r="B93" s="77">
        <v>0.40590000000000004</v>
      </c>
      <c r="C93" s="77">
        <v>0.88169999999999993</v>
      </c>
      <c r="D93" s="79">
        <v>0.7841999999999999</v>
      </c>
      <c r="E93" s="77">
        <v>1.1989999999999998</v>
      </c>
      <c r="F93" s="77">
        <v>0.98550000000000004</v>
      </c>
      <c r="G93" s="77">
        <v>0.78050000000000008</v>
      </c>
      <c r="H93" s="77">
        <v>0.9981000000000001</v>
      </c>
      <c r="I93" s="77">
        <v>0.95190000000000008</v>
      </c>
      <c r="J93" s="77">
        <v>0.73959999999999992</v>
      </c>
      <c r="K93" s="78">
        <v>1.3417000000000001</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335</v>
      </c>
      <c r="C95" s="38">
        <v>374</v>
      </c>
      <c r="D95" s="38">
        <v>344</v>
      </c>
      <c r="E95" s="38">
        <v>404</v>
      </c>
      <c r="F95" s="38">
        <v>469</v>
      </c>
      <c r="G95" s="38">
        <v>539</v>
      </c>
      <c r="H95" s="38">
        <v>576</v>
      </c>
      <c r="I95" s="38">
        <v>512</v>
      </c>
      <c r="J95" s="38">
        <v>545</v>
      </c>
      <c r="K95" s="39">
        <v>553</v>
      </c>
    </row>
    <row r="96" spans="1:11" ht="21.75" customHeight="1" x14ac:dyDescent="0.3">
      <c r="A96" s="37" t="s">
        <v>67</v>
      </c>
      <c r="B96" s="66">
        <v>23.428038000000004</v>
      </c>
      <c r="C96" s="66">
        <v>22.900419000000003</v>
      </c>
      <c r="D96" s="67">
        <v>25.420190000000005</v>
      </c>
      <c r="E96" s="66">
        <v>26.895223999999992</v>
      </c>
      <c r="F96" s="66">
        <v>29.825186000000006</v>
      </c>
      <c r="G96" s="66">
        <v>34.501470000000005</v>
      </c>
      <c r="H96" s="66">
        <v>42.421637000000004</v>
      </c>
      <c r="I96" s="66">
        <v>35.894440000000003</v>
      </c>
      <c r="J96" s="66">
        <v>45.433702999999987</v>
      </c>
      <c r="K96" s="68">
        <v>50.232456999999997</v>
      </c>
    </row>
    <row r="97" spans="1:11" ht="21.75" customHeight="1" thickBot="1" x14ac:dyDescent="0.35">
      <c r="A97" s="43" t="s">
        <v>51</v>
      </c>
      <c r="B97" s="72">
        <v>9.0546000000000006</v>
      </c>
      <c r="C97" s="72">
        <v>12.205600000000004</v>
      </c>
      <c r="D97" s="73">
        <v>10.435899999999998</v>
      </c>
      <c r="E97" s="72">
        <v>13.661300000000002</v>
      </c>
      <c r="F97" s="72">
        <v>28.719200000000026</v>
      </c>
      <c r="G97" s="72">
        <v>68.983800000000045</v>
      </c>
      <c r="H97" s="72">
        <v>20.469700000000007</v>
      </c>
      <c r="I97" s="72">
        <v>18.062999999999988</v>
      </c>
      <c r="J97" s="72">
        <v>17.066100000000009</v>
      </c>
      <c r="K97" s="74">
        <v>16.942099999999996</v>
      </c>
    </row>
  </sheetData>
  <sheetProtection password="D057" sheet="1" objects="1" scenarios="1" autoFilter="0"/>
  <hyperlinks>
    <hyperlink ref="M1" location="Inhaltsübersicht!A1" display="zurück zur Inhaltsübersicht" xr:uid="{E6066B37-5B4D-4918-A839-A5386AC25182}"/>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Reihenmittelhäuser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5ED9-4BC8-4E08-915E-D86010539A09}">
  <sheetPr codeName="Tabelle61">
    <tabColor rgb="FFFF0000"/>
    <pageSetUpPr fitToPage="1"/>
  </sheetPr>
  <dimension ref="A1:M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215</v>
      </c>
      <c r="C3" s="26">
        <v>270</v>
      </c>
      <c r="D3" s="26">
        <v>238</v>
      </c>
      <c r="E3" s="26">
        <v>308</v>
      </c>
      <c r="F3" s="26">
        <v>341</v>
      </c>
      <c r="G3" s="26">
        <v>354</v>
      </c>
      <c r="H3" s="26">
        <v>415</v>
      </c>
      <c r="I3" s="26">
        <v>364</v>
      </c>
      <c r="J3" s="26">
        <v>393</v>
      </c>
      <c r="K3" s="27">
        <v>420</v>
      </c>
    </row>
    <row r="4" spans="1:13" ht="21.75" customHeight="1" x14ac:dyDescent="0.3">
      <c r="A4" s="28" t="s">
        <v>67</v>
      </c>
      <c r="B4" s="75">
        <v>10.761124000000001</v>
      </c>
      <c r="C4" s="75">
        <v>10.81161</v>
      </c>
      <c r="D4" s="75">
        <v>11.379095999999999</v>
      </c>
      <c r="E4" s="75">
        <v>15.505127000000002</v>
      </c>
      <c r="F4" s="75">
        <v>16.52702</v>
      </c>
      <c r="G4" s="75">
        <v>16.497240000000005</v>
      </c>
      <c r="H4" s="75">
        <v>23.790068000000002</v>
      </c>
      <c r="I4" s="75">
        <v>20.521274000000002</v>
      </c>
      <c r="J4" s="75">
        <v>23.950557000000021</v>
      </c>
      <c r="K4" s="76">
        <v>29.514212999999998</v>
      </c>
    </row>
    <row r="5" spans="1:13" ht="21.75" customHeight="1" x14ac:dyDescent="0.3">
      <c r="A5" s="25" t="s">
        <v>51</v>
      </c>
      <c r="B5" s="77">
        <v>5.6259999999999968</v>
      </c>
      <c r="C5" s="77">
        <v>9.4208000000000016</v>
      </c>
      <c r="D5" s="77">
        <v>7.9067000000000043</v>
      </c>
      <c r="E5" s="77">
        <v>11.105700000000002</v>
      </c>
      <c r="F5" s="77">
        <v>13.429099999999989</v>
      </c>
      <c r="G5" s="77">
        <v>26.910299999999982</v>
      </c>
      <c r="H5" s="77">
        <v>15.145799999999989</v>
      </c>
      <c r="I5" s="77">
        <v>13.213399999999989</v>
      </c>
      <c r="J5" s="77">
        <v>12.569499999999993</v>
      </c>
      <c r="K5" s="78">
        <v>13.272699999999986</v>
      </c>
    </row>
    <row r="6" spans="1:13" ht="21.75" customHeight="1" x14ac:dyDescent="0.3">
      <c r="A6" s="50" t="s">
        <v>36</v>
      </c>
      <c r="B6" s="85"/>
      <c r="C6" s="85"/>
      <c r="D6" s="23"/>
      <c r="E6" s="23"/>
      <c r="F6" s="23"/>
      <c r="G6" s="85"/>
      <c r="H6" s="23"/>
      <c r="I6" s="23"/>
      <c r="J6" s="23"/>
      <c r="K6" s="24"/>
    </row>
    <row r="7" spans="1:13" ht="21.75" customHeight="1" x14ac:dyDescent="0.3">
      <c r="A7" s="25" t="s">
        <v>0</v>
      </c>
      <c r="B7" s="26">
        <v>37</v>
      </c>
      <c r="C7" s="26">
        <v>36</v>
      </c>
      <c r="D7" s="26">
        <v>32</v>
      </c>
      <c r="E7" s="26">
        <v>24</v>
      </c>
      <c r="F7" s="26">
        <v>38</v>
      </c>
      <c r="G7" s="26">
        <v>42</v>
      </c>
      <c r="H7" s="26">
        <v>46</v>
      </c>
      <c r="I7" s="26">
        <v>44</v>
      </c>
      <c r="J7" s="26">
        <v>61</v>
      </c>
      <c r="K7" s="27">
        <v>51</v>
      </c>
    </row>
    <row r="8" spans="1:13" ht="21.75" customHeight="1" x14ac:dyDescent="0.3">
      <c r="A8" s="28" t="s">
        <v>66</v>
      </c>
      <c r="B8" s="75">
        <v>2.9501700000000004</v>
      </c>
      <c r="C8" s="75">
        <v>2.8610000000000007</v>
      </c>
      <c r="D8" s="75">
        <v>2.8506499999999995</v>
      </c>
      <c r="E8" s="75">
        <v>1.8711390000000003</v>
      </c>
      <c r="F8" s="75">
        <v>3.0903149999999995</v>
      </c>
      <c r="G8" s="75">
        <v>3.9523640000000002</v>
      </c>
      <c r="H8" s="75">
        <v>4.7460000000000004</v>
      </c>
      <c r="I8" s="75">
        <v>4.057697000000001</v>
      </c>
      <c r="J8" s="75">
        <v>6.0466930000000003</v>
      </c>
      <c r="K8" s="76">
        <v>6.9411760000000013</v>
      </c>
    </row>
    <row r="9" spans="1:13" ht="21.75" customHeight="1" x14ac:dyDescent="0.3">
      <c r="A9" s="25" t="s">
        <v>51</v>
      </c>
      <c r="B9" s="77">
        <v>1.2821</v>
      </c>
      <c r="C9" s="77">
        <v>1.0035999999999998</v>
      </c>
      <c r="D9" s="77">
        <v>0.89119999999999999</v>
      </c>
      <c r="E9" s="77">
        <v>0.78469999999999995</v>
      </c>
      <c r="F9" s="77">
        <v>1.242</v>
      </c>
      <c r="G9" s="77">
        <v>1.1482999999999997</v>
      </c>
      <c r="H9" s="77">
        <v>1.6040000000000001</v>
      </c>
      <c r="I9" s="77">
        <v>1.7298000000000002</v>
      </c>
      <c r="J9" s="77">
        <v>2.1598999999999995</v>
      </c>
      <c r="K9" s="78">
        <v>1.6308</v>
      </c>
    </row>
    <row r="10" spans="1:13" ht="21.75" customHeight="1" x14ac:dyDescent="0.3">
      <c r="A10" s="50" t="s">
        <v>37</v>
      </c>
      <c r="B10" s="85"/>
      <c r="C10" s="85"/>
      <c r="D10" s="23"/>
      <c r="E10" s="23"/>
      <c r="F10" s="23"/>
      <c r="G10" s="85"/>
      <c r="H10" s="23"/>
      <c r="I10" s="23"/>
      <c r="J10" s="23"/>
      <c r="K10" s="24"/>
    </row>
    <row r="11" spans="1:13" ht="21.75" customHeight="1" x14ac:dyDescent="0.3">
      <c r="A11" s="25" t="s">
        <v>0</v>
      </c>
      <c r="B11" s="26">
        <v>54</v>
      </c>
      <c r="C11" s="26">
        <v>47</v>
      </c>
      <c r="D11" s="26">
        <v>48</v>
      </c>
      <c r="E11" s="26">
        <v>63</v>
      </c>
      <c r="F11" s="26">
        <v>56</v>
      </c>
      <c r="G11" s="26">
        <v>70</v>
      </c>
      <c r="H11" s="26">
        <v>71</v>
      </c>
      <c r="I11" s="26">
        <v>50</v>
      </c>
      <c r="J11" s="26">
        <v>60</v>
      </c>
      <c r="K11" s="27">
        <v>55</v>
      </c>
    </row>
    <row r="12" spans="1:13" ht="21.75" customHeight="1" x14ac:dyDescent="0.3">
      <c r="A12" s="28" t="s">
        <v>66</v>
      </c>
      <c r="B12" s="75">
        <v>6.8035349999999992</v>
      </c>
      <c r="C12" s="75">
        <v>6.2678089999999997</v>
      </c>
      <c r="D12" s="75">
        <v>6.1446170000000002</v>
      </c>
      <c r="E12" s="75">
        <v>8.7041220000000017</v>
      </c>
      <c r="F12" s="75">
        <v>8.919162</v>
      </c>
      <c r="G12" s="75">
        <v>10.196947999999999</v>
      </c>
      <c r="H12" s="75">
        <v>11.354649999999996</v>
      </c>
      <c r="I12" s="75">
        <v>8.3626670000000001</v>
      </c>
      <c r="J12" s="75">
        <v>11.632009999999999</v>
      </c>
      <c r="K12" s="76">
        <v>9.5794360000000029</v>
      </c>
    </row>
    <row r="13" spans="1:13" ht="21.75" customHeight="1" x14ac:dyDescent="0.3">
      <c r="A13" s="25" t="s">
        <v>51</v>
      </c>
      <c r="B13" s="77">
        <v>1.1655000000000002</v>
      </c>
      <c r="C13" s="77">
        <v>1.0464000000000002</v>
      </c>
      <c r="D13" s="77">
        <v>1.0015000000000001</v>
      </c>
      <c r="E13" s="77">
        <v>1.5802000000000007</v>
      </c>
      <c r="F13" s="77">
        <v>1.2751000000000006</v>
      </c>
      <c r="G13" s="77">
        <v>1.6141000000000001</v>
      </c>
      <c r="H13" s="77">
        <v>1.5883999999999998</v>
      </c>
      <c r="I13" s="77">
        <v>1.0339000000000003</v>
      </c>
      <c r="J13" s="77">
        <v>1.2727999999999999</v>
      </c>
      <c r="K13" s="78">
        <v>1.2235999999999996</v>
      </c>
    </row>
    <row r="14" spans="1:13" ht="21.75" customHeight="1" x14ac:dyDescent="0.3">
      <c r="A14" s="50" t="s">
        <v>38</v>
      </c>
      <c r="B14" s="85"/>
      <c r="C14" s="85"/>
      <c r="D14" s="23"/>
      <c r="E14" s="23"/>
      <c r="F14" s="23"/>
      <c r="G14" s="85"/>
      <c r="H14" s="23"/>
      <c r="I14" s="23"/>
      <c r="J14" s="23"/>
      <c r="K14" s="24"/>
    </row>
    <row r="15" spans="1:13" ht="21.75" customHeight="1" x14ac:dyDescent="0.3">
      <c r="A15" s="25" t="s">
        <v>0</v>
      </c>
      <c r="B15" s="26">
        <v>9</v>
      </c>
      <c r="C15" s="26">
        <v>9</v>
      </c>
      <c r="D15" s="26">
        <v>18</v>
      </c>
      <c r="E15" s="26">
        <v>3</v>
      </c>
      <c r="F15" s="26">
        <v>3</v>
      </c>
      <c r="G15" s="26">
        <v>11</v>
      </c>
      <c r="H15" s="26">
        <v>6</v>
      </c>
      <c r="I15" s="26">
        <v>4</v>
      </c>
      <c r="J15" s="26">
        <v>10</v>
      </c>
      <c r="K15" s="27">
        <v>11</v>
      </c>
    </row>
    <row r="16" spans="1:13" ht="21.75" customHeight="1" x14ac:dyDescent="0.3">
      <c r="A16" s="28" t="s">
        <v>67</v>
      </c>
      <c r="B16" s="75">
        <v>1.9521229999999998</v>
      </c>
      <c r="C16" s="75">
        <v>1.7850999999999999</v>
      </c>
      <c r="D16" s="75">
        <v>4.5659670000000006</v>
      </c>
      <c r="E16" s="75">
        <v>0.76624199999999998</v>
      </c>
      <c r="F16" s="75">
        <v>0.751</v>
      </c>
      <c r="G16" s="75">
        <v>2.3411730000000004</v>
      </c>
      <c r="H16" s="75">
        <v>1.586362</v>
      </c>
      <c r="I16" s="75">
        <v>1.4550000000000001</v>
      </c>
      <c r="J16" s="75">
        <v>2.9076849999999999</v>
      </c>
      <c r="K16" s="76">
        <v>3.8994010000000001</v>
      </c>
    </row>
    <row r="17" spans="1:11" ht="21.75" customHeight="1" thickBot="1" x14ac:dyDescent="0.35">
      <c r="A17" s="64" t="s">
        <v>51</v>
      </c>
      <c r="B17" s="80">
        <v>0.1545</v>
      </c>
      <c r="C17" s="80">
        <v>0.18159999999999998</v>
      </c>
      <c r="D17" s="80">
        <v>0.33189999999999997</v>
      </c>
      <c r="E17" s="80">
        <v>4.48E-2</v>
      </c>
      <c r="F17" s="80">
        <v>6.5100000000000005E-2</v>
      </c>
      <c r="G17" s="80">
        <v>0.24229999999999999</v>
      </c>
      <c r="H17" s="80">
        <v>0.11069999999999999</v>
      </c>
      <c r="I17" s="80">
        <v>8.3499999999999991E-2</v>
      </c>
      <c r="J17" s="80">
        <v>0.2122</v>
      </c>
      <c r="K17" s="82">
        <v>0.32679999999999998</v>
      </c>
    </row>
  </sheetData>
  <sheetProtection password="D057" sheet="1" objects="1" scenarios="1" autoFilter="0"/>
  <hyperlinks>
    <hyperlink ref="M1" location="Inhaltsübersicht!A1" display="zurück zur Inhaltsübersicht" xr:uid="{F0CC2150-A547-455E-9E75-B74439BE43D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Reihenmittelhäuser nach Baujahresklassen</oddHeader>
    <oddFooter>&amp;C&amp;14Zentrale Geschäftsstelle der Gutachterausschüsse
für Grundstückswerte des Freistaats Thüringen &amp;R&amp;14Seite &amp;P von &amp;N&amp;L&amp;14 25.06.2020</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8EFA-FAB9-4EE7-97A1-E7E6747A3158}">
  <sheetPr codeName="Tabelle77">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11</v>
      </c>
      <c r="C3" s="26">
        <v>13</v>
      </c>
      <c r="D3" s="26">
        <v>12</v>
      </c>
      <c r="E3" s="26">
        <v>5</v>
      </c>
      <c r="F3" s="26">
        <v>18</v>
      </c>
      <c r="G3" s="26">
        <v>11</v>
      </c>
      <c r="H3" s="26">
        <v>10</v>
      </c>
      <c r="I3" s="26">
        <v>17</v>
      </c>
      <c r="J3" s="26">
        <v>17</v>
      </c>
      <c r="K3" s="27">
        <v>9</v>
      </c>
    </row>
    <row r="4" spans="1:13" ht="21.75" customHeight="1" x14ac:dyDescent="0.3">
      <c r="A4" s="28" t="s">
        <v>66</v>
      </c>
      <c r="B4" s="75">
        <v>0.27498999999999996</v>
      </c>
      <c r="C4" s="75">
        <v>0.28360000000000002</v>
      </c>
      <c r="D4" s="75">
        <v>0.40450100000000005</v>
      </c>
      <c r="E4" s="75">
        <v>0.15229999999999999</v>
      </c>
      <c r="F4" s="75">
        <v>0.48299999999999998</v>
      </c>
      <c r="G4" s="75">
        <v>0.35099999999999998</v>
      </c>
      <c r="H4" s="75">
        <v>0.41169999999999995</v>
      </c>
      <c r="I4" s="75">
        <v>0.6452</v>
      </c>
      <c r="J4" s="75">
        <v>0.85499999999999998</v>
      </c>
      <c r="K4" s="76">
        <v>0.625</v>
      </c>
    </row>
    <row r="5" spans="1:13" ht="21.75" customHeight="1" x14ac:dyDescent="0.3">
      <c r="A5" s="25" t="s">
        <v>51</v>
      </c>
      <c r="B5" s="77">
        <v>0.22610000000000002</v>
      </c>
      <c r="C5" s="77">
        <v>0.34350000000000003</v>
      </c>
      <c r="D5" s="77">
        <v>0.34450000000000003</v>
      </c>
      <c r="E5" s="77">
        <v>0.1076</v>
      </c>
      <c r="F5" s="77">
        <v>0.53069999999999995</v>
      </c>
      <c r="G5" s="77">
        <v>0.35209999999999997</v>
      </c>
      <c r="H5" s="77">
        <v>0.251</v>
      </c>
      <c r="I5" s="77">
        <v>0.49570000000000003</v>
      </c>
      <c r="J5" s="77">
        <v>0.45889999999999997</v>
      </c>
      <c r="K5" s="78">
        <v>0.217</v>
      </c>
    </row>
    <row r="6" spans="1:13" ht="21.75" customHeight="1" x14ac:dyDescent="0.3">
      <c r="A6" s="21" t="s">
        <v>8</v>
      </c>
      <c r="B6" s="85"/>
      <c r="C6" s="23"/>
      <c r="D6" s="23"/>
      <c r="E6" s="23"/>
      <c r="F6" s="23"/>
      <c r="G6" s="85"/>
      <c r="H6" s="23"/>
      <c r="I6" s="23"/>
      <c r="J6" s="23"/>
      <c r="K6" s="24"/>
    </row>
    <row r="7" spans="1:13" ht="21.75" customHeight="1" x14ac:dyDescent="0.3">
      <c r="A7" s="25" t="s">
        <v>0</v>
      </c>
      <c r="B7" s="26">
        <v>2</v>
      </c>
      <c r="C7" s="26">
        <v>9</v>
      </c>
      <c r="D7" s="26">
        <v>3</v>
      </c>
      <c r="E7" s="26">
        <v>17</v>
      </c>
      <c r="F7" s="26">
        <v>47</v>
      </c>
      <c r="G7" s="26">
        <v>20</v>
      </c>
      <c r="H7" s="26">
        <v>26</v>
      </c>
      <c r="I7" s="26">
        <v>12</v>
      </c>
      <c r="J7" s="26">
        <v>25</v>
      </c>
      <c r="K7" s="27">
        <v>23</v>
      </c>
    </row>
    <row r="8" spans="1:13" ht="21.75" customHeight="1" x14ac:dyDescent="0.3">
      <c r="A8" s="28" t="s">
        <v>66</v>
      </c>
      <c r="B8" s="75" t="s">
        <v>60</v>
      </c>
      <c r="C8" s="75">
        <v>0.29349999999999998</v>
      </c>
      <c r="D8" s="75">
        <v>0.16999999999999998</v>
      </c>
      <c r="E8" s="75">
        <v>0.44585499999999995</v>
      </c>
      <c r="F8" s="75">
        <v>1.156291</v>
      </c>
      <c r="G8" s="75">
        <v>0.79432800000000015</v>
      </c>
      <c r="H8" s="75">
        <v>1.1100000000000001</v>
      </c>
      <c r="I8" s="75">
        <v>0.74370000000000003</v>
      </c>
      <c r="J8" s="75">
        <v>1.0607500000000001</v>
      </c>
      <c r="K8" s="76">
        <v>1.0783500000000001</v>
      </c>
    </row>
    <row r="9" spans="1:13" ht="21.75" customHeight="1" x14ac:dyDescent="0.3">
      <c r="A9" s="25" t="s">
        <v>51</v>
      </c>
      <c r="B9" s="77">
        <v>0.11660000000000001</v>
      </c>
      <c r="C9" s="77">
        <v>0.47699999999999998</v>
      </c>
      <c r="D9" s="77">
        <v>5.8500000000000003E-2</v>
      </c>
      <c r="E9" s="77">
        <v>1.3771</v>
      </c>
      <c r="F9" s="77">
        <v>3.7608000000000001</v>
      </c>
      <c r="G9" s="77">
        <v>13.893699999999999</v>
      </c>
      <c r="H9" s="77">
        <v>1.3291999999999999</v>
      </c>
      <c r="I9" s="77">
        <v>0.62809999999999999</v>
      </c>
      <c r="J9" s="77">
        <v>1.0025999999999999</v>
      </c>
      <c r="K9" s="78">
        <v>1.1251000000000002</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3</v>
      </c>
      <c r="C11" s="26">
        <v>3</v>
      </c>
      <c r="D11" s="26">
        <v>5</v>
      </c>
      <c r="E11" s="26">
        <v>2</v>
      </c>
      <c r="F11" s="26">
        <v>4</v>
      </c>
      <c r="G11" s="26">
        <v>5</v>
      </c>
      <c r="H11" s="26">
        <v>5</v>
      </c>
      <c r="I11" s="26">
        <v>4</v>
      </c>
      <c r="J11" s="26">
        <v>3</v>
      </c>
      <c r="K11" s="27">
        <v>8</v>
      </c>
    </row>
    <row r="12" spans="1:13" ht="21.75" customHeight="1" x14ac:dyDescent="0.3">
      <c r="A12" s="28" t="s">
        <v>66</v>
      </c>
      <c r="B12" s="75">
        <v>0.121</v>
      </c>
      <c r="C12" s="75">
        <v>0.22989999999999999</v>
      </c>
      <c r="D12" s="75">
        <v>0.33999999999999997</v>
      </c>
      <c r="E12" s="75" t="s">
        <v>60</v>
      </c>
      <c r="F12" s="75">
        <v>0.59899999999999998</v>
      </c>
      <c r="G12" s="75">
        <v>0.24150000000000002</v>
      </c>
      <c r="H12" s="75">
        <v>0.40600000000000003</v>
      </c>
      <c r="I12" s="75">
        <v>0.10100000000000001</v>
      </c>
      <c r="J12" s="75">
        <v>0.20200000000000001</v>
      </c>
      <c r="K12" s="76">
        <v>0.69</v>
      </c>
    </row>
    <row r="13" spans="1:13" ht="21.75" customHeight="1" x14ac:dyDescent="0.3">
      <c r="A13" s="25" t="s">
        <v>51</v>
      </c>
      <c r="B13" s="77">
        <v>8.77E-2</v>
      </c>
      <c r="C13" s="77">
        <v>8.2400000000000001E-2</v>
      </c>
      <c r="D13" s="77">
        <v>0.1729</v>
      </c>
      <c r="E13" s="77">
        <v>0.19400000000000001</v>
      </c>
      <c r="F13" s="77">
        <v>8.8400000000000006E-2</v>
      </c>
      <c r="G13" s="77">
        <v>0.21639999999999998</v>
      </c>
      <c r="H13" s="77">
        <v>7.1299999999999988E-2</v>
      </c>
      <c r="I13" s="77">
        <v>0.10200000000000001</v>
      </c>
      <c r="J13" s="77">
        <v>2.7000000000000003E-2</v>
      </c>
      <c r="K13" s="78">
        <v>0.13400000000000001</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18</v>
      </c>
      <c r="C15" s="26">
        <v>9</v>
      </c>
      <c r="D15" s="26">
        <v>19</v>
      </c>
      <c r="E15" s="26">
        <v>23</v>
      </c>
      <c r="F15" s="26">
        <v>18</v>
      </c>
      <c r="G15" s="26">
        <v>18</v>
      </c>
      <c r="H15" s="26">
        <v>20</v>
      </c>
      <c r="I15" s="26">
        <v>17</v>
      </c>
      <c r="J15" s="26">
        <v>17</v>
      </c>
      <c r="K15" s="27">
        <v>19</v>
      </c>
    </row>
    <row r="16" spans="1:13" ht="21.75" customHeight="1" x14ac:dyDescent="0.3">
      <c r="A16" s="28" t="s">
        <v>66</v>
      </c>
      <c r="B16" s="75">
        <v>2.4021000000000003</v>
      </c>
      <c r="C16" s="75">
        <v>1.0479999999999998</v>
      </c>
      <c r="D16" s="75">
        <v>2.9022499999999996</v>
      </c>
      <c r="E16" s="75">
        <v>3.8690000000000002</v>
      </c>
      <c r="F16" s="75">
        <v>3.3556000000000004</v>
      </c>
      <c r="G16" s="75">
        <v>2.4337500000000003</v>
      </c>
      <c r="H16" s="75">
        <v>4.4370729999999998</v>
      </c>
      <c r="I16" s="75">
        <v>3.8595249999999997</v>
      </c>
      <c r="J16" s="75">
        <v>4.1180000000000003</v>
      </c>
      <c r="K16" s="76">
        <v>3.9010500000000001</v>
      </c>
    </row>
    <row r="17" spans="1:11" ht="21.75" customHeight="1" x14ac:dyDescent="0.3">
      <c r="A17" s="25" t="s">
        <v>51</v>
      </c>
      <c r="B17" s="77">
        <v>0.55449999999999999</v>
      </c>
      <c r="C17" s="77">
        <v>0.1862</v>
      </c>
      <c r="D17" s="77">
        <v>0.34310000000000002</v>
      </c>
      <c r="E17" s="77">
        <v>0.57089999999999985</v>
      </c>
      <c r="F17" s="77">
        <v>0.38219999999999998</v>
      </c>
      <c r="G17" s="77">
        <v>0.43929999999999997</v>
      </c>
      <c r="H17" s="77">
        <v>0.41509999999999997</v>
      </c>
      <c r="I17" s="77">
        <v>0.36280000000000007</v>
      </c>
      <c r="J17" s="77">
        <v>0.28059999999999996</v>
      </c>
      <c r="K17" s="78">
        <v>0.40519999999999995</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8</v>
      </c>
      <c r="C19" s="26">
        <v>4</v>
      </c>
      <c r="D19" s="26">
        <v>10</v>
      </c>
      <c r="E19" s="26">
        <v>12</v>
      </c>
      <c r="F19" s="26">
        <v>7</v>
      </c>
      <c r="G19" s="26">
        <v>6</v>
      </c>
      <c r="H19" s="26">
        <v>14</v>
      </c>
      <c r="I19" s="26">
        <v>8</v>
      </c>
      <c r="J19" s="26">
        <v>12</v>
      </c>
      <c r="K19" s="27">
        <v>12</v>
      </c>
    </row>
    <row r="20" spans="1:11" ht="21.75" customHeight="1" x14ac:dyDescent="0.3">
      <c r="A20" s="28" t="s">
        <v>66</v>
      </c>
      <c r="B20" s="75">
        <v>0.46199999999999997</v>
      </c>
      <c r="C20" s="75">
        <v>0.17500099999999999</v>
      </c>
      <c r="D20" s="75">
        <v>0.67430100000000004</v>
      </c>
      <c r="E20" s="75">
        <v>0.90990000000000004</v>
      </c>
      <c r="F20" s="75">
        <v>0.46200000000000008</v>
      </c>
      <c r="G20" s="75">
        <v>0.50673900000000005</v>
      </c>
      <c r="H20" s="75">
        <v>0.98349999999999993</v>
      </c>
      <c r="I20" s="75">
        <v>0.67606500000000003</v>
      </c>
      <c r="J20" s="75">
        <v>0.76390399999999992</v>
      </c>
      <c r="K20" s="76">
        <v>1.1748620000000001</v>
      </c>
    </row>
    <row r="21" spans="1:11" ht="21.75" customHeight="1" x14ac:dyDescent="0.3">
      <c r="A21" s="25" t="s">
        <v>51</v>
      </c>
      <c r="B21" s="77">
        <v>0.20730000000000004</v>
      </c>
      <c r="C21" s="77">
        <v>0.1086</v>
      </c>
      <c r="D21" s="77">
        <v>0.43959999999999999</v>
      </c>
      <c r="E21" s="77">
        <v>0.29160000000000003</v>
      </c>
      <c r="F21" s="77">
        <v>0.17399999999999999</v>
      </c>
      <c r="G21" s="77">
        <v>0.17120000000000002</v>
      </c>
      <c r="H21" s="77">
        <v>0.38040000000000002</v>
      </c>
      <c r="I21" s="77">
        <v>0.1963</v>
      </c>
      <c r="J21" s="77">
        <v>0.38429999999999997</v>
      </c>
      <c r="K21" s="78">
        <v>0.30010000000000003</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7</v>
      </c>
      <c r="C23" s="26">
        <v>16</v>
      </c>
      <c r="D23" s="26">
        <v>8</v>
      </c>
      <c r="E23" s="26">
        <v>10</v>
      </c>
      <c r="F23" s="26">
        <v>9</v>
      </c>
      <c r="G23" s="26">
        <v>17</v>
      </c>
      <c r="H23" s="26">
        <v>21</v>
      </c>
      <c r="I23" s="26">
        <v>16</v>
      </c>
      <c r="J23" s="26">
        <v>25</v>
      </c>
      <c r="K23" s="27">
        <v>28</v>
      </c>
    </row>
    <row r="24" spans="1:11" ht="21.75" customHeight="1" x14ac:dyDescent="0.3">
      <c r="A24" s="28" t="s">
        <v>66</v>
      </c>
      <c r="B24" s="75">
        <v>0.42260000000000009</v>
      </c>
      <c r="C24" s="75">
        <v>0.76614800000000005</v>
      </c>
      <c r="D24" s="75">
        <v>0.27</v>
      </c>
      <c r="E24" s="75">
        <v>0.33699999999999997</v>
      </c>
      <c r="F24" s="75">
        <v>0.45200000000000001</v>
      </c>
      <c r="G24" s="75">
        <v>0.89650000000000007</v>
      </c>
      <c r="H24" s="75">
        <v>1.142001</v>
      </c>
      <c r="I24" s="75">
        <v>0.67889999999999995</v>
      </c>
      <c r="J24" s="75">
        <v>1.5325</v>
      </c>
      <c r="K24" s="76">
        <v>1.5710999999999999</v>
      </c>
    </row>
    <row r="25" spans="1:11" ht="21.75" customHeight="1" x14ac:dyDescent="0.3">
      <c r="A25" s="25" t="s">
        <v>51</v>
      </c>
      <c r="B25" s="77">
        <v>0.221</v>
      </c>
      <c r="C25" s="77">
        <v>0.71330000000000005</v>
      </c>
      <c r="D25" s="77">
        <v>0.28760000000000002</v>
      </c>
      <c r="E25" s="77">
        <v>0.2702</v>
      </c>
      <c r="F25" s="77">
        <v>0.22060000000000002</v>
      </c>
      <c r="G25" s="77">
        <v>1.222</v>
      </c>
      <c r="H25" s="77">
        <v>0.66360000000000008</v>
      </c>
      <c r="I25" s="77">
        <v>0.52600000000000002</v>
      </c>
      <c r="J25" s="77">
        <v>0.97860000000000014</v>
      </c>
      <c r="K25" s="78">
        <v>1.0503</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18</v>
      </c>
      <c r="C27" s="26">
        <v>17</v>
      </c>
      <c r="D27" s="26">
        <v>17</v>
      </c>
      <c r="E27" s="26">
        <v>22</v>
      </c>
      <c r="F27" s="26">
        <v>19</v>
      </c>
      <c r="G27" s="26">
        <v>16</v>
      </c>
      <c r="H27" s="26">
        <v>20</v>
      </c>
      <c r="I27" s="26">
        <v>17</v>
      </c>
      <c r="J27" s="26">
        <v>22</v>
      </c>
      <c r="K27" s="27">
        <v>23</v>
      </c>
    </row>
    <row r="28" spans="1:11" ht="21.75" customHeight="1" x14ac:dyDescent="0.3">
      <c r="A28" s="28" t="s">
        <v>66</v>
      </c>
      <c r="B28" s="75">
        <v>0.68400000000000005</v>
      </c>
      <c r="C28" s="75">
        <v>0.658501</v>
      </c>
      <c r="D28" s="75">
        <v>0.49126499999999995</v>
      </c>
      <c r="E28" s="75">
        <v>0.70790000000000008</v>
      </c>
      <c r="F28" s="75">
        <v>0.46043800000000001</v>
      </c>
      <c r="G28" s="75">
        <v>0.43207600000000002</v>
      </c>
      <c r="H28" s="75">
        <v>0.42390000000000005</v>
      </c>
      <c r="I28" s="75">
        <v>0.35406500000000002</v>
      </c>
      <c r="J28" s="75">
        <v>0.77722500000000005</v>
      </c>
      <c r="K28" s="76">
        <v>1.33788</v>
      </c>
    </row>
    <row r="29" spans="1:11" ht="21.75" customHeight="1" x14ac:dyDescent="0.3">
      <c r="A29" s="25" t="s">
        <v>51</v>
      </c>
      <c r="B29" s="77">
        <v>0.53049999999999997</v>
      </c>
      <c r="C29" s="77">
        <v>0.7228</v>
      </c>
      <c r="D29" s="77">
        <v>0.39169999999999994</v>
      </c>
      <c r="E29" s="77">
        <v>0.51080000000000003</v>
      </c>
      <c r="F29" s="77">
        <v>0.88270000000000004</v>
      </c>
      <c r="G29" s="77">
        <v>0.50900000000000001</v>
      </c>
      <c r="H29" s="77">
        <v>0.72929999999999995</v>
      </c>
      <c r="I29" s="77">
        <v>0.51039999999999996</v>
      </c>
      <c r="J29" s="77">
        <v>0.65369999999999995</v>
      </c>
      <c r="K29" s="78">
        <v>1.0071999999999999</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v>
      </c>
      <c r="C31" s="26">
        <v>3</v>
      </c>
      <c r="D31" s="26">
        <v>3</v>
      </c>
      <c r="E31" s="26">
        <v>3</v>
      </c>
      <c r="F31" s="26">
        <v>2</v>
      </c>
      <c r="G31" s="26">
        <v>11</v>
      </c>
      <c r="H31" s="26">
        <v>8</v>
      </c>
      <c r="I31" s="26">
        <v>9</v>
      </c>
      <c r="J31" s="26">
        <v>14</v>
      </c>
      <c r="K31" s="27">
        <v>8</v>
      </c>
    </row>
    <row r="32" spans="1:11" ht="21.75" customHeight="1" x14ac:dyDescent="0.3">
      <c r="A32" s="28" t="s">
        <v>66</v>
      </c>
      <c r="B32" s="75" t="s">
        <v>60</v>
      </c>
      <c r="C32" s="75">
        <v>0.114</v>
      </c>
      <c r="D32" s="75">
        <v>9.0000000000000011E-2</v>
      </c>
      <c r="E32" s="75">
        <v>4.4400000000000002E-2</v>
      </c>
      <c r="F32" s="75" t="s">
        <v>60</v>
      </c>
      <c r="G32" s="75">
        <v>0.29203600000000002</v>
      </c>
      <c r="H32" s="75">
        <v>0.33450000000000002</v>
      </c>
      <c r="I32" s="75">
        <v>0.35010000000000002</v>
      </c>
      <c r="J32" s="75">
        <v>0.35449999999999998</v>
      </c>
      <c r="K32" s="76">
        <v>0.26975000000000005</v>
      </c>
    </row>
    <row r="33" spans="1:11" ht="21.75" customHeight="1" x14ac:dyDescent="0.3">
      <c r="A33" s="25" t="s">
        <v>51</v>
      </c>
      <c r="B33" s="77">
        <v>2.3199999999999998E-2</v>
      </c>
      <c r="C33" s="77">
        <v>8.2400000000000001E-2</v>
      </c>
      <c r="D33" s="77">
        <v>8.3400000000000002E-2</v>
      </c>
      <c r="E33" s="77">
        <v>0.1164</v>
      </c>
      <c r="F33" s="77">
        <v>0.10930000000000001</v>
      </c>
      <c r="G33" s="77">
        <v>0.34570000000000001</v>
      </c>
      <c r="H33" s="77">
        <v>0.65390000000000004</v>
      </c>
      <c r="I33" s="77">
        <v>0.22080000000000002</v>
      </c>
      <c r="J33" s="77">
        <v>0.57679999999999998</v>
      </c>
      <c r="K33" s="78">
        <v>0.21429999999999999</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8</v>
      </c>
      <c r="C35" s="26">
        <v>10</v>
      </c>
      <c r="D35" s="26">
        <v>9</v>
      </c>
      <c r="E35" s="26">
        <v>7</v>
      </c>
      <c r="F35" s="26">
        <v>2</v>
      </c>
      <c r="G35" s="26">
        <v>18</v>
      </c>
      <c r="H35" s="26">
        <v>10</v>
      </c>
      <c r="I35" s="26">
        <v>21</v>
      </c>
      <c r="J35" s="26">
        <v>13</v>
      </c>
      <c r="K35" s="27">
        <v>15</v>
      </c>
    </row>
    <row r="36" spans="1:11" ht="21.75" customHeight="1" x14ac:dyDescent="0.3">
      <c r="A36" s="28" t="s">
        <v>66</v>
      </c>
      <c r="B36" s="75">
        <v>0.40290000000000004</v>
      </c>
      <c r="C36" s="75">
        <v>0.45299999999999996</v>
      </c>
      <c r="D36" s="75">
        <v>0.40200000000000002</v>
      </c>
      <c r="E36" s="75">
        <v>0.27929999999999999</v>
      </c>
      <c r="F36" s="75" t="s">
        <v>60</v>
      </c>
      <c r="G36" s="75">
        <v>0.83280000000000021</v>
      </c>
      <c r="H36" s="75">
        <v>0.49819999999999998</v>
      </c>
      <c r="I36" s="75">
        <v>0.92610000000000003</v>
      </c>
      <c r="J36" s="75">
        <v>0.87783499999999992</v>
      </c>
      <c r="K36" s="76">
        <v>1.526235</v>
      </c>
    </row>
    <row r="37" spans="1:11" ht="21.75" customHeight="1" x14ac:dyDescent="0.3">
      <c r="A37" s="25" t="s">
        <v>51</v>
      </c>
      <c r="B37" s="77">
        <v>0.15110000000000001</v>
      </c>
      <c r="C37" s="77">
        <v>0.18519999999999998</v>
      </c>
      <c r="D37" s="77">
        <v>0.22509999999999999</v>
      </c>
      <c r="E37" s="77">
        <v>9.9199999999999997E-2</v>
      </c>
      <c r="F37" s="77">
        <v>3.95E-2</v>
      </c>
      <c r="G37" s="77">
        <v>0.52139999999999997</v>
      </c>
      <c r="H37" s="77">
        <v>0.41370000000000001</v>
      </c>
      <c r="I37" s="77">
        <v>0.71150000000000002</v>
      </c>
      <c r="J37" s="77">
        <v>0.4768</v>
      </c>
      <c r="K37" s="78">
        <v>0.42160000000000003</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5</v>
      </c>
      <c r="C39" s="26">
        <v>1</v>
      </c>
      <c r="D39" s="62">
        <v>3</v>
      </c>
      <c r="E39" s="26">
        <v>2</v>
      </c>
      <c r="F39" s="26">
        <v>1</v>
      </c>
      <c r="G39" s="26">
        <v>3</v>
      </c>
      <c r="H39" s="26">
        <v>4</v>
      </c>
      <c r="I39" s="26">
        <v>3</v>
      </c>
      <c r="J39" s="26">
        <v>1</v>
      </c>
      <c r="K39" s="27">
        <v>8</v>
      </c>
    </row>
    <row r="40" spans="1:11" ht="21.75" customHeight="1" x14ac:dyDescent="0.3">
      <c r="A40" s="28" t="s">
        <v>66</v>
      </c>
      <c r="B40" s="75">
        <v>0.55800000000000005</v>
      </c>
      <c r="C40" s="75" t="s">
        <v>60</v>
      </c>
      <c r="D40" s="75">
        <v>0.42599999999999999</v>
      </c>
      <c r="E40" s="75" t="s">
        <v>60</v>
      </c>
      <c r="F40" s="75" t="s">
        <v>60</v>
      </c>
      <c r="G40" s="75">
        <v>0.53579999999999994</v>
      </c>
      <c r="H40" s="75">
        <v>0.84570699999999999</v>
      </c>
      <c r="I40" s="75">
        <v>0.64900000000000002</v>
      </c>
      <c r="J40" s="75" t="s">
        <v>60</v>
      </c>
      <c r="K40" s="76">
        <v>2.0209999999999999</v>
      </c>
    </row>
    <row r="41" spans="1:11" ht="21.75" customHeight="1" x14ac:dyDescent="0.3">
      <c r="A41" s="25" t="s">
        <v>51</v>
      </c>
      <c r="B41" s="77">
        <v>0.15699999999999997</v>
      </c>
      <c r="C41" s="77">
        <v>3.6700000000000003E-2</v>
      </c>
      <c r="D41" s="79">
        <v>8.7499999999999994E-2</v>
      </c>
      <c r="E41" s="77">
        <v>5.21E-2</v>
      </c>
      <c r="F41" s="77">
        <v>8.9999999999999993E-3</v>
      </c>
      <c r="G41" s="77">
        <v>0.1133</v>
      </c>
      <c r="H41" s="77">
        <v>7.5700000000000003E-2</v>
      </c>
      <c r="I41" s="77">
        <v>0.1103</v>
      </c>
      <c r="J41" s="77">
        <v>8.2000000000000007E-3</v>
      </c>
      <c r="K41" s="78">
        <v>0.2077</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21</v>
      </c>
      <c r="C43" s="26">
        <v>19</v>
      </c>
      <c r="D43" s="62">
        <v>23</v>
      </c>
      <c r="E43" s="26">
        <v>27</v>
      </c>
      <c r="F43" s="26">
        <v>19</v>
      </c>
      <c r="G43" s="26">
        <v>34</v>
      </c>
      <c r="H43" s="26">
        <v>26</v>
      </c>
      <c r="I43" s="26">
        <v>22</v>
      </c>
      <c r="J43" s="26">
        <v>16</v>
      </c>
      <c r="K43" s="27">
        <v>27</v>
      </c>
    </row>
    <row r="44" spans="1:11" ht="21.75" customHeight="1" x14ac:dyDescent="0.3">
      <c r="A44" s="28" t="s">
        <v>66</v>
      </c>
      <c r="B44" s="75">
        <v>0.72262499999999996</v>
      </c>
      <c r="C44" s="75">
        <v>0.42545000000000005</v>
      </c>
      <c r="D44" s="75">
        <v>0.41034100000000012</v>
      </c>
      <c r="E44" s="75">
        <v>0.77110000000000012</v>
      </c>
      <c r="F44" s="75">
        <v>0.35246599999999995</v>
      </c>
      <c r="G44" s="75">
        <v>0.88514800000000016</v>
      </c>
      <c r="H44" s="75">
        <v>0.70250000000000012</v>
      </c>
      <c r="I44" s="75">
        <v>1.0247600000000001</v>
      </c>
      <c r="J44" s="75">
        <v>0.356327</v>
      </c>
      <c r="K44" s="76">
        <v>1.020532</v>
      </c>
    </row>
    <row r="45" spans="1:11" ht="21.75" customHeight="1" x14ac:dyDescent="0.3">
      <c r="A45" s="25" t="s">
        <v>51</v>
      </c>
      <c r="B45" s="77">
        <v>0.5655</v>
      </c>
      <c r="C45" s="77">
        <v>0.7923</v>
      </c>
      <c r="D45" s="79">
        <v>1.2688999999999999</v>
      </c>
      <c r="E45" s="77">
        <v>0.94069999999999987</v>
      </c>
      <c r="F45" s="77">
        <v>0.47020000000000006</v>
      </c>
      <c r="G45" s="77">
        <v>0.89860000000000007</v>
      </c>
      <c r="H45" s="77">
        <v>1.0529000000000002</v>
      </c>
      <c r="I45" s="77">
        <v>1.2351000000000003</v>
      </c>
      <c r="J45" s="77">
        <v>0.30559999999999998</v>
      </c>
      <c r="K45" s="78">
        <v>0.79129999999999989</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21</v>
      </c>
      <c r="C47" s="26">
        <v>25</v>
      </c>
      <c r="D47" s="62">
        <v>19</v>
      </c>
      <c r="E47" s="26">
        <v>15</v>
      </c>
      <c r="F47" s="26">
        <v>12</v>
      </c>
      <c r="G47" s="26">
        <v>26</v>
      </c>
      <c r="H47" s="26">
        <v>26</v>
      </c>
      <c r="I47" s="26">
        <v>20</v>
      </c>
      <c r="J47" s="26">
        <v>20</v>
      </c>
      <c r="K47" s="27">
        <v>25</v>
      </c>
    </row>
    <row r="48" spans="1:11" ht="21.75" customHeight="1" x14ac:dyDescent="0.3">
      <c r="A48" s="28" t="s">
        <v>66</v>
      </c>
      <c r="B48" s="75">
        <v>0.9335</v>
      </c>
      <c r="C48" s="75">
        <v>0.86670800000000014</v>
      </c>
      <c r="D48" s="75">
        <v>0.60830000000000006</v>
      </c>
      <c r="E48" s="75">
        <v>0.59400000000000008</v>
      </c>
      <c r="F48" s="75">
        <v>0.66290500000000008</v>
      </c>
      <c r="G48" s="75">
        <v>1.1670050000000001</v>
      </c>
      <c r="H48" s="75">
        <v>0.90249999999999986</v>
      </c>
      <c r="I48" s="75">
        <v>0.99573900000000026</v>
      </c>
      <c r="J48" s="75">
        <v>1.0159</v>
      </c>
      <c r="K48" s="76">
        <v>1.3584010000000002</v>
      </c>
    </row>
    <row r="49" spans="1:11" ht="21.75" customHeight="1" x14ac:dyDescent="0.3">
      <c r="A49" s="25" t="s">
        <v>51</v>
      </c>
      <c r="B49" s="77">
        <v>0.60919999999999996</v>
      </c>
      <c r="C49" s="77">
        <v>0.82800000000000018</v>
      </c>
      <c r="D49" s="79">
        <v>0.70639999999999992</v>
      </c>
      <c r="E49" s="77">
        <v>0.51390000000000002</v>
      </c>
      <c r="F49" s="77">
        <v>0.46760000000000002</v>
      </c>
      <c r="G49" s="77">
        <v>1.3018999999999998</v>
      </c>
      <c r="H49" s="77">
        <v>0.85950000000000015</v>
      </c>
      <c r="I49" s="77">
        <v>1.0101</v>
      </c>
      <c r="J49" s="77">
        <v>0.54920000000000002</v>
      </c>
      <c r="K49" s="78">
        <v>0.73929999999999996</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10</v>
      </c>
      <c r="C51" s="26">
        <v>13</v>
      </c>
      <c r="D51" s="62">
        <v>7</v>
      </c>
      <c r="E51" s="26">
        <v>7</v>
      </c>
      <c r="F51" s="26">
        <v>8</v>
      </c>
      <c r="G51" s="26">
        <v>16</v>
      </c>
      <c r="H51" s="26">
        <v>11</v>
      </c>
      <c r="I51" s="26">
        <v>14</v>
      </c>
      <c r="J51" s="26">
        <v>11</v>
      </c>
      <c r="K51" s="27">
        <v>16</v>
      </c>
    </row>
    <row r="52" spans="1:11" ht="21.75" customHeight="1" x14ac:dyDescent="0.3">
      <c r="A52" s="28" t="s">
        <v>66</v>
      </c>
      <c r="B52" s="75">
        <v>0.27255699999999999</v>
      </c>
      <c r="C52" s="75">
        <v>0.32425000000000004</v>
      </c>
      <c r="D52" s="75">
        <v>0.38570000000000004</v>
      </c>
      <c r="E52" s="75">
        <v>0.19552799999999998</v>
      </c>
      <c r="F52" s="75">
        <v>0.471001</v>
      </c>
      <c r="G52" s="75">
        <v>0.56551300000000004</v>
      </c>
      <c r="H52" s="75">
        <v>0.67275000000000007</v>
      </c>
      <c r="I52" s="75">
        <v>0.720001</v>
      </c>
      <c r="J52" s="75">
        <v>0.46550000000000002</v>
      </c>
      <c r="K52" s="76">
        <v>0.96466600000000002</v>
      </c>
    </row>
    <row r="53" spans="1:11" ht="21.75" customHeight="1" x14ac:dyDescent="0.3">
      <c r="A53" s="25" t="s">
        <v>51</v>
      </c>
      <c r="B53" s="77">
        <v>0.20579999999999998</v>
      </c>
      <c r="C53" s="77">
        <v>0.76560000000000006</v>
      </c>
      <c r="D53" s="79">
        <v>0.25580000000000003</v>
      </c>
      <c r="E53" s="77">
        <v>0.17350000000000002</v>
      </c>
      <c r="F53" s="77">
        <v>0.20949999999999999</v>
      </c>
      <c r="G53" s="77">
        <v>0.81559999999999999</v>
      </c>
      <c r="H53" s="77">
        <v>0.48519999999999996</v>
      </c>
      <c r="I53" s="77">
        <v>0.54759999999999998</v>
      </c>
      <c r="J53" s="77">
        <v>0.38360000000000005</v>
      </c>
      <c r="K53" s="78">
        <v>0.65369999999999995</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25</v>
      </c>
      <c r="C55" s="26">
        <v>24</v>
      </c>
      <c r="D55" s="62">
        <v>18</v>
      </c>
      <c r="E55" s="26">
        <v>18</v>
      </c>
      <c r="F55" s="26">
        <v>26</v>
      </c>
      <c r="G55" s="26">
        <v>15</v>
      </c>
      <c r="H55" s="26">
        <v>20</v>
      </c>
      <c r="I55" s="26">
        <v>22</v>
      </c>
      <c r="J55" s="26">
        <v>18</v>
      </c>
      <c r="K55" s="27">
        <v>18</v>
      </c>
    </row>
    <row r="56" spans="1:11" ht="21.75" customHeight="1" x14ac:dyDescent="0.3">
      <c r="A56" s="28" t="s">
        <v>66</v>
      </c>
      <c r="B56" s="75">
        <v>0.92283100000000007</v>
      </c>
      <c r="C56" s="75">
        <v>0.73170200000000019</v>
      </c>
      <c r="D56" s="75">
        <v>0.39559900000000009</v>
      </c>
      <c r="E56" s="75">
        <v>0.78849900000000006</v>
      </c>
      <c r="F56" s="75">
        <v>0.73218500000000009</v>
      </c>
      <c r="G56" s="75">
        <v>0.2828</v>
      </c>
      <c r="H56" s="75">
        <v>0.71860800000000002</v>
      </c>
      <c r="I56" s="75">
        <v>0.99818799999999996</v>
      </c>
      <c r="J56" s="75">
        <v>0.98770000000000002</v>
      </c>
      <c r="K56" s="76">
        <v>0.94209999999999994</v>
      </c>
    </row>
    <row r="57" spans="1:11" ht="21.75" customHeight="1" thickBot="1" x14ac:dyDescent="0.35">
      <c r="A57" s="64" t="s">
        <v>51</v>
      </c>
      <c r="B57" s="80">
        <v>0.78199999999999992</v>
      </c>
      <c r="C57" s="80">
        <v>0.93990000000000018</v>
      </c>
      <c r="D57" s="81">
        <v>0.40970000000000006</v>
      </c>
      <c r="E57" s="80">
        <v>0.77910000000000013</v>
      </c>
      <c r="F57" s="80">
        <v>1.0027999999999999</v>
      </c>
      <c r="G57" s="80">
        <v>0.38549999999999995</v>
      </c>
      <c r="H57" s="80">
        <v>0.67800000000000005</v>
      </c>
      <c r="I57" s="80">
        <v>0.5403</v>
      </c>
      <c r="J57" s="80">
        <v>0.94029999999999991</v>
      </c>
      <c r="K57" s="82">
        <v>0.43869999999999998</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7</v>
      </c>
      <c r="C59" s="26">
        <v>11</v>
      </c>
      <c r="D59" s="62">
        <v>7</v>
      </c>
      <c r="E59" s="26">
        <v>11</v>
      </c>
      <c r="F59" s="26">
        <v>12</v>
      </c>
      <c r="G59" s="26">
        <v>14</v>
      </c>
      <c r="H59" s="26">
        <v>15</v>
      </c>
      <c r="I59" s="26">
        <v>15</v>
      </c>
      <c r="J59" s="26">
        <v>22</v>
      </c>
      <c r="K59" s="27">
        <v>15</v>
      </c>
    </row>
    <row r="60" spans="1:11" ht="21.75" customHeight="1" x14ac:dyDescent="0.3">
      <c r="A60" s="28" t="s">
        <v>66</v>
      </c>
      <c r="B60" s="75">
        <v>0.152</v>
      </c>
      <c r="C60" s="75">
        <v>0.29849999999999999</v>
      </c>
      <c r="D60" s="75">
        <v>0.31820000000000004</v>
      </c>
      <c r="E60" s="75">
        <v>0.34658299999999997</v>
      </c>
      <c r="F60" s="75">
        <v>0.52229999999999999</v>
      </c>
      <c r="G60" s="75">
        <v>0.41950500000000002</v>
      </c>
      <c r="H60" s="75">
        <v>0.73675000000000002</v>
      </c>
      <c r="I60" s="75">
        <v>0.822797</v>
      </c>
      <c r="J60" s="75">
        <v>1.1588500000000002</v>
      </c>
      <c r="K60" s="76">
        <v>0.83910000000000018</v>
      </c>
    </row>
    <row r="61" spans="1:11" ht="21.75" customHeight="1" x14ac:dyDescent="0.3">
      <c r="A61" s="25" t="s">
        <v>51</v>
      </c>
      <c r="B61" s="77">
        <v>0.10229999999999999</v>
      </c>
      <c r="C61" s="77">
        <v>0.34829999999999994</v>
      </c>
      <c r="D61" s="79">
        <v>0.20469999999999999</v>
      </c>
      <c r="E61" s="77">
        <v>0.28839999999999999</v>
      </c>
      <c r="F61" s="77">
        <v>0.28700000000000003</v>
      </c>
      <c r="G61" s="77">
        <v>0.29239999999999999</v>
      </c>
      <c r="H61" s="77">
        <v>0.4955</v>
      </c>
      <c r="I61" s="77">
        <v>0.55209999999999992</v>
      </c>
      <c r="J61" s="77">
        <v>0.66600000000000004</v>
      </c>
      <c r="K61" s="78">
        <v>0.36569999999999997</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11</v>
      </c>
      <c r="C63" s="26">
        <v>7</v>
      </c>
      <c r="D63" s="62">
        <v>14</v>
      </c>
      <c r="E63" s="26">
        <v>14</v>
      </c>
      <c r="F63" s="26">
        <v>17</v>
      </c>
      <c r="G63" s="26">
        <v>12</v>
      </c>
      <c r="H63" s="26">
        <v>28</v>
      </c>
      <c r="I63" s="26">
        <v>11</v>
      </c>
      <c r="J63" s="26">
        <v>14</v>
      </c>
      <c r="K63" s="27">
        <v>13</v>
      </c>
    </row>
    <row r="64" spans="1:11" ht="21.75" customHeight="1" x14ac:dyDescent="0.3">
      <c r="A64" s="28" t="s">
        <v>66</v>
      </c>
      <c r="B64" s="75">
        <v>0.45396700000000001</v>
      </c>
      <c r="C64" s="75">
        <v>0.19750000000000001</v>
      </c>
      <c r="D64" s="75">
        <v>0.55693999999999999</v>
      </c>
      <c r="E64" s="75">
        <v>0.323411</v>
      </c>
      <c r="F64" s="75">
        <v>0.33030100000000007</v>
      </c>
      <c r="G64" s="75">
        <v>0.246</v>
      </c>
      <c r="H64" s="75">
        <v>1.3024689999999999</v>
      </c>
      <c r="I64" s="75">
        <v>0.32250000000000006</v>
      </c>
      <c r="J64" s="75">
        <v>0.59399999999999997</v>
      </c>
      <c r="K64" s="76">
        <v>0.40900000000000003</v>
      </c>
    </row>
    <row r="65" spans="1:11" ht="21.75" customHeight="1" x14ac:dyDescent="0.3">
      <c r="A65" s="25" t="s">
        <v>51</v>
      </c>
      <c r="B65" s="77">
        <v>0.22290000000000001</v>
      </c>
      <c r="C65" s="77">
        <v>0.2006</v>
      </c>
      <c r="D65" s="79">
        <v>0.35139999999999993</v>
      </c>
      <c r="E65" s="77">
        <v>0.38249999999999995</v>
      </c>
      <c r="F65" s="77">
        <v>0.35589999999999999</v>
      </c>
      <c r="G65" s="77">
        <v>0.73040000000000005</v>
      </c>
      <c r="H65" s="77">
        <v>1.1036999999999999</v>
      </c>
      <c r="I65" s="77">
        <v>0.35519999999999996</v>
      </c>
      <c r="J65" s="77">
        <v>0.26390000000000002</v>
      </c>
      <c r="K65" s="78">
        <v>0.3412</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12</v>
      </c>
      <c r="C67" s="26">
        <v>34</v>
      </c>
      <c r="D67" s="62">
        <v>21</v>
      </c>
      <c r="E67" s="26">
        <v>43</v>
      </c>
      <c r="F67" s="26">
        <v>42</v>
      </c>
      <c r="G67" s="26">
        <v>37</v>
      </c>
      <c r="H67" s="26">
        <v>44</v>
      </c>
      <c r="I67" s="26">
        <v>41</v>
      </c>
      <c r="J67" s="26">
        <v>35</v>
      </c>
      <c r="K67" s="27">
        <v>44</v>
      </c>
    </row>
    <row r="68" spans="1:11" ht="21.75" customHeight="1" x14ac:dyDescent="0.3">
      <c r="A68" s="28" t="s">
        <v>66</v>
      </c>
      <c r="B68" s="75">
        <v>0.5367900000000001</v>
      </c>
      <c r="C68" s="75">
        <v>1.2421499999999999</v>
      </c>
      <c r="D68" s="75">
        <v>0.81620000000000004</v>
      </c>
      <c r="E68" s="75">
        <v>1.9366509999999999</v>
      </c>
      <c r="F68" s="75">
        <v>1.6935009999999999</v>
      </c>
      <c r="G68" s="75">
        <v>1.7970299999999999</v>
      </c>
      <c r="H68" s="75">
        <v>2.4764599999999994</v>
      </c>
      <c r="I68" s="75">
        <v>1.5259000000000003</v>
      </c>
      <c r="J68" s="75">
        <v>1.4013</v>
      </c>
      <c r="K68" s="76">
        <v>3.0466500000000001</v>
      </c>
    </row>
    <row r="69" spans="1:11" ht="21.75" customHeight="1" x14ac:dyDescent="0.3">
      <c r="A69" s="25" t="s">
        <v>51</v>
      </c>
      <c r="B69" s="77">
        <v>0.25979999999999998</v>
      </c>
      <c r="C69" s="77">
        <v>1.0176000000000001</v>
      </c>
      <c r="D69" s="79">
        <v>0.76910000000000001</v>
      </c>
      <c r="E69" s="77">
        <v>1.5760999999999998</v>
      </c>
      <c r="F69" s="77">
        <v>1.4078999999999999</v>
      </c>
      <c r="G69" s="77">
        <v>1.4168000000000005</v>
      </c>
      <c r="H69" s="77">
        <v>1.2229999999999999</v>
      </c>
      <c r="I69" s="77">
        <v>1.7890999999999997</v>
      </c>
      <c r="J69" s="77">
        <v>1.0561</v>
      </c>
      <c r="K69" s="78">
        <v>1.2733999999999999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2</v>
      </c>
      <c r="C71" s="26">
        <v>3</v>
      </c>
      <c r="D71" s="62">
        <v>0</v>
      </c>
      <c r="E71" s="26">
        <v>1</v>
      </c>
      <c r="F71" s="26">
        <v>1</v>
      </c>
      <c r="G71" s="26">
        <v>6</v>
      </c>
      <c r="H71" s="26">
        <v>6</v>
      </c>
      <c r="I71" s="26">
        <v>3</v>
      </c>
      <c r="J71" s="26">
        <v>2</v>
      </c>
      <c r="K71" s="27">
        <v>5</v>
      </c>
    </row>
    <row r="72" spans="1:11" ht="21.75" customHeight="1" x14ac:dyDescent="0.3">
      <c r="A72" s="28" t="s">
        <v>66</v>
      </c>
      <c r="B72" s="75" t="s">
        <v>60</v>
      </c>
      <c r="C72" s="75">
        <v>0.122</v>
      </c>
      <c r="D72" s="75">
        <v>0</v>
      </c>
      <c r="E72" s="75" t="s">
        <v>60</v>
      </c>
      <c r="F72" s="75" t="s">
        <v>60</v>
      </c>
      <c r="G72" s="75">
        <v>0.28250000000000003</v>
      </c>
      <c r="H72" s="75">
        <v>0.27500000000000002</v>
      </c>
      <c r="I72" s="75">
        <v>0.22250000000000003</v>
      </c>
      <c r="J72" s="75" t="s">
        <v>60</v>
      </c>
      <c r="K72" s="76">
        <v>0.37849999999999995</v>
      </c>
    </row>
    <row r="73" spans="1:11" ht="21.75" customHeight="1" x14ac:dyDescent="0.3">
      <c r="A73" s="25" t="s">
        <v>51</v>
      </c>
      <c r="B73" s="77">
        <v>4.8299999999999996E-2</v>
      </c>
      <c r="C73" s="77">
        <v>6.9400000000000003E-2</v>
      </c>
      <c r="D73" s="79">
        <v>0</v>
      </c>
      <c r="E73" s="77">
        <v>2.0199999999999999E-2</v>
      </c>
      <c r="F73" s="77">
        <v>2.58E-2</v>
      </c>
      <c r="G73" s="77">
        <v>0.18340000000000001</v>
      </c>
      <c r="H73" s="77">
        <v>0.15760000000000002</v>
      </c>
      <c r="I73" s="77">
        <v>6.6799999999999998E-2</v>
      </c>
      <c r="J73" s="77">
        <v>6.2300000000000001E-2</v>
      </c>
      <c r="K73" s="78">
        <v>0.13859999999999997</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1</v>
      </c>
      <c r="F75" s="26">
        <v>0</v>
      </c>
      <c r="G75" s="26">
        <v>1</v>
      </c>
      <c r="H75" s="26">
        <v>3</v>
      </c>
      <c r="I75" s="26">
        <v>2</v>
      </c>
      <c r="J75" s="26">
        <v>1</v>
      </c>
      <c r="K75" s="27">
        <v>2</v>
      </c>
    </row>
    <row r="76" spans="1:11" ht="21.75" customHeight="1" x14ac:dyDescent="0.3">
      <c r="A76" s="28" t="s">
        <v>66</v>
      </c>
      <c r="B76" s="75">
        <v>0</v>
      </c>
      <c r="C76" s="75">
        <v>0</v>
      </c>
      <c r="D76" s="75">
        <v>0</v>
      </c>
      <c r="E76" s="75" t="s">
        <v>60</v>
      </c>
      <c r="F76" s="75">
        <v>0</v>
      </c>
      <c r="G76" s="75" t="s">
        <v>60</v>
      </c>
      <c r="H76" s="75">
        <v>0.13070000000000001</v>
      </c>
      <c r="I76" s="75" t="s">
        <v>60</v>
      </c>
      <c r="J76" s="75" t="s">
        <v>60</v>
      </c>
      <c r="K76" s="76" t="s">
        <v>60</v>
      </c>
    </row>
    <row r="77" spans="1:11" ht="21.75" customHeight="1" x14ac:dyDescent="0.3">
      <c r="A77" s="25" t="s">
        <v>51</v>
      </c>
      <c r="B77" s="77">
        <v>0</v>
      </c>
      <c r="C77" s="77">
        <v>0</v>
      </c>
      <c r="D77" s="79">
        <v>0</v>
      </c>
      <c r="E77" s="77">
        <v>1.3299999999999999E-2</v>
      </c>
      <c r="F77" s="77">
        <v>0</v>
      </c>
      <c r="G77" s="77">
        <v>4.2299999999999997E-2</v>
      </c>
      <c r="H77" s="77">
        <v>0.12420000000000002</v>
      </c>
      <c r="I77" s="77">
        <v>0.22849999999999998</v>
      </c>
      <c r="J77" s="77">
        <v>6.8999999999999999E-3</v>
      </c>
      <c r="K77" s="78">
        <v>2.24E-2</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8</v>
      </c>
      <c r="C79" s="26">
        <v>18</v>
      </c>
      <c r="D79" s="62">
        <v>12</v>
      </c>
      <c r="E79" s="26">
        <v>28</v>
      </c>
      <c r="F79" s="26">
        <v>41</v>
      </c>
      <c r="G79" s="26">
        <v>39</v>
      </c>
      <c r="H79" s="26">
        <v>57</v>
      </c>
      <c r="I79" s="26">
        <v>54</v>
      </c>
      <c r="J79" s="26">
        <v>67</v>
      </c>
      <c r="K79" s="27">
        <v>59</v>
      </c>
    </row>
    <row r="80" spans="1:11" ht="21.75" customHeight="1" x14ac:dyDescent="0.3">
      <c r="A80" s="28" t="s">
        <v>66</v>
      </c>
      <c r="B80" s="75">
        <v>0.42820000000000003</v>
      </c>
      <c r="C80" s="75">
        <v>0.72619999999999996</v>
      </c>
      <c r="D80" s="75">
        <v>0.63749999999999996</v>
      </c>
      <c r="E80" s="75">
        <v>1.1344000000000001</v>
      </c>
      <c r="F80" s="75">
        <v>1.5195049999999999</v>
      </c>
      <c r="G80" s="75">
        <v>1.8520000000000001</v>
      </c>
      <c r="H80" s="75">
        <v>2.5886999999999993</v>
      </c>
      <c r="I80" s="75">
        <v>2.3780870000000003</v>
      </c>
      <c r="J80" s="75">
        <v>3.4590010000000002</v>
      </c>
      <c r="K80" s="76">
        <v>2.5052370000000002</v>
      </c>
    </row>
    <row r="81" spans="1:11" ht="21.75" customHeight="1" x14ac:dyDescent="0.3">
      <c r="A81" s="25" t="s">
        <v>51</v>
      </c>
      <c r="B81" s="77">
        <v>0.1714</v>
      </c>
      <c r="C81" s="77">
        <v>0.57740000000000002</v>
      </c>
      <c r="D81" s="79">
        <v>0.50659999999999994</v>
      </c>
      <c r="E81" s="77">
        <v>1.3977999999999999</v>
      </c>
      <c r="F81" s="77">
        <v>1.6396999999999999</v>
      </c>
      <c r="G81" s="77">
        <v>2.1776000000000004</v>
      </c>
      <c r="H81" s="77">
        <v>2.8729</v>
      </c>
      <c r="I81" s="77">
        <v>1.8897000000000004</v>
      </c>
      <c r="J81" s="77">
        <v>2.5124000000000009</v>
      </c>
      <c r="K81" s="78">
        <v>1.7816000000000001</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4</v>
      </c>
      <c r="C83" s="26">
        <v>9</v>
      </c>
      <c r="D83" s="62">
        <v>7</v>
      </c>
      <c r="E83" s="26">
        <v>11</v>
      </c>
      <c r="F83" s="26">
        <v>8</v>
      </c>
      <c r="G83" s="26">
        <v>5</v>
      </c>
      <c r="H83" s="26">
        <v>8</v>
      </c>
      <c r="I83" s="26">
        <v>9</v>
      </c>
      <c r="J83" s="26">
        <v>10</v>
      </c>
      <c r="K83" s="27">
        <v>12</v>
      </c>
    </row>
    <row r="84" spans="1:11" ht="21.75" customHeight="1" x14ac:dyDescent="0.3">
      <c r="A84" s="28" t="s">
        <v>66</v>
      </c>
      <c r="B84" s="75">
        <v>5.3999999999999999E-2</v>
      </c>
      <c r="C84" s="75">
        <v>0.193</v>
      </c>
      <c r="D84" s="75">
        <v>0.11700000000000001</v>
      </c>
      <c r="E84" s="75">
        <v>0.1799</v>
      </c>
      <c r="F84" s="75">
        <v>0.26750000000000002</v>
      </c>
      <c r="G84" s="75">
        <v>0.20619999999999999</v>
      </c>
      <c r="H84" s="75">
        <v>0.11355</v>
      </c>
      <c r="I84" s="75">
        <v>0.10540099999999999</v>
      </c>
      <c r="J84" s="75">
        <v>0.33700000000000002</v>
      </c>
      <c r="K84" s="76">
        <v>0.42629999999999996</v>
      </c>
    </row>
    <row r="85" spans="1:11" ht="21.75" customHeight="1" x14ac:dyDescent="0.3">
      <c r="A85" s="25" t="s">
        <v>51</v>
      </c>
      <c r="B85" s="77">
        <v>8.0600000000000005E-2</v>
      </c>
      <c r="C85" s="77">
        <v>0.13550000000000001</v>
      </c>
      <c r="D85" s="79">
        <v>0.27429999999999999</v>
      </c>
      <c r="E85" s="77">
        <v>0.21729999999999997</v>
      </c>
      <c r="F85" s="77">
        <v>0.29310000000000003</v>
      </c>
      <c r="G85" s="77">
        <v>0.1275</v>
      </c>
      <c r="H85" s="77">
        <v>0.18940000000000001</v>
      </c>
      <c r="I85" s="77">
        <v>0.20200000000000001</v>
      </c>
      <c r="J85" s="77">
        <v>0.2064</v>
      </c>
      <c r="K85" s="78">
        <v>0.34670000000000001</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4</v>
      </c>
      <c r="C87" s="26">
        <v>6</v>
      </c>
      <c r="D87" s="62">
        <v>2</v>
      </c>
      <c r="E87" s="26">
        <v>7</v>
      </c>
      <c r="F87" s="26">
        <v>7</v>
      </c>
      <c r="G87" s="26">
        <v>5</v>
      </c>
      <c r="H87" s="26">
        <v>5</v>
      </c>
      <c r="I87" s="26">
        <v>8</v>
      </c>
      <c r="J87" s="26">
        <v>7</v>
      </c>
      <c r="K87" s="27">
        <v>9</v>
      </c>
    </row>
    <row r="88" spans="1:11" ht="21.75" customHeight="1" x14ac:dyDescent="0.3">
      <c r="A88" s="28" t="s">
        <v>66</v>
      </c>
      <c r="B88" s="75">
        <v>0.42599999999999999</v>
      </c>
      <c r="C88" s="75">
        <v>0.89500000000000002</v>
      </c>
      <c r="D88" s="75" t="s">
        <v>60</v>
      </c>
      <c r="E88" s="75">
        <v>1.0529999999999999</v>
      </c>
      <c r="F88" s="75">
        <v>1.266</v>
      </c>
      <c r="G88" s="75">
        <v>0.65999999999999992</v>
      </c>
      <c r="H88" s="75">
        <v>0.53800000000000003</v>
      </c>
      <c r="I88" s="75">
        <v>1.267045</v>
      </c>
      <c r="J88" s="75">
        <v>1.4289999999999998</v>
      </c>
      <c r="K88" s="76">
        <v>1.6185</v>
      </c>
    </row>
    <row r="89" spans="1:11" ht="21.75" customHeight="1" x14ac:dyDescent="0.3">
      <c r="A89" s="25" t="s">
        <v>51</v>
      </c>
      <c r="B89" s="77">
        <v>0.11020000000000002</v>
      </c>
      <c r="C89" s="77">
        <v>0.1239</v>
      </c>
      <c r="D89" s="79">
        <v>4.6200000000000005E-2</v>
      </c>
      <c r="E89" s="77">
        <v>0.18060000000000001</v>
      </c>
      <c r="F89" s="77">
        <v>0.19899999999999998</v>
      </c>
      <c r="G89" s="77">
        <v>8.9099999999999999E-2</v>
      </c>
      <c r="H89" s="77">
        <v>6.93E-2</v>
      </c>
      <c r="I89" s="77">
        <v>0.19160000000000002</v>
      </c>
      <c r="J89" s="77">
        <v>0.16250000000000001</v>
      </c>
      <c r="K89" s="78">
        <v>0.19959999999999997</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9</v>
      </c>
      <c r="C91" s="26">
        <v>16</v>
      </c>
      <c r="D91" s="62">
        <v>19</v>
      </c>
      <c r="E91" s="26">
        <v>22</v>
      </c>
      <c r="F91" s="26">
        <v>21</v>
      </c>
      <c r="G91" s="26">
        <v>19</v>
      </c>
      <c r="H91" s="26">
        <v>28</v>
      </c>
      <c r="I91" s="26">
        <v>19</v>
      </c>
      <c r="J91" s="26">
        <v>21</v>
      </c>
      <c r="K91" s="27">
        <v>22</v>
      </c>
    </row>
    <row r="92" spans="1:11" ht="21.75" customHeight="1" x14ac:dyDescent="0.3">
      <c r="A92" s="28" t="s">
        <v>66</v>
      </c>
      <c r="B92" s="75">
        <v>0.38306400000000002</v>
      </c>
      <c r="C92" s="75">
        <v>0.76749999999999996</v>
      </c>
      <c r="D92" s="75">
        <v>0.96299900000000005</v>
      </c>
      <c r="E92" s="75">
        <v>0.9890009999999998</v>
      </c>
      <c r="F92" s="75">
        <v>1.2979999999999996</v>
      </c>
      <c r="G92" s="75">
        <v>0.81701000000000013</v>
      </c>
      <c r="H92" s="75">
        <v>2.0395000000000003</v>
      </c>
      <c r="I92" s="75">
        <v>1.154701</v>
      </c>
      <c r="J92" s="75">
        <v>1.8849</v>
      </c>
      <c r="K92" s="76">
        <v>1.81</v>
      </c>
    </row>
    <row r="93" spans="1:11" ht="21.75" customHeight="1" x14ac:dyDescent="0.3">
      <c r="A93" s="25" t="s">
        <v>51</v>
      </c>
      <c r="B93" s="77">
        <v>0.19299999999999998</v>
      </c>
      <c r="C93" s="77">
        <v>0.68420000000000003</v>
      </c>
      <c r="D93" s="79">
        <v>0.67969999999999997</v>
      </c>
      <c r="E93" s="77">
        <v>1.0324</v>
      </c>
      <c r="F93" s="77">
        <v>0.87339999999999995</v>
      </c>
      <c r="G93" s="77">
        <v>0.66510000000000014</v>
      </c>
      <c r="H93" s="77">
        <v>0.85140000000000016</v>
      </c>
      <c r="I93" s="77">
        <v>0.74140000000000006</v>
      </c>
      <c r="J93" s="77">
        <v>0.60680000000000001</v>
      </c>
      <c r="K93" s="78">
        <v>1.0979999999999999</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215</v>
      </c>
      <c r="C95" s="38">
        <v>270</v>
      </c>
      <c r="D95" s="38">
        <v>238</v>
      </c>
      <c r="E95" s="38">
        <v>308</v>
      </c>
      <c r="F95" s="38">
        <v>341</v>
      </c>
      <c r="G95" s="38">
        <v>354</v>
      </c>
      <c r="H95" s="38">
        <v>415</v>
      </c>
      <c r="I95" s="38">
        <v>364</v>
      </c>
      <c r="J95" s="38">
        <v>393</v>
      </c>
      <c r="K95" s="39">
        <v>420</v>
      </c>
    </row>
    <row r="96" spans="1:11" ht="21.75" customHeight="1" x14ac:dyDescent="0.3">
      <c r="A96" s="37" t="s">
        <v>67</v>
      </c>
      <c r="B96" s="66">
        <v>10.761124000000001</v>
      </c>
      <c r="C96" s="66">
        <v>10.81161</v>
      </c>
      <c r="D96" s="67">
        <v>11.379095999999999</v>
      </c>
      <c r="E96" s="66">
        <v>15.505127000000002</v>
      </c>
      <c r="F96" s="66">
        <v>16.52702</v>
      </c>
      <c r="G96" s="66">
        <v>16.497240000000005</v>
      </c>
      <c r="H96" s="66">
        <v>23.790068000000002</v>
      </c>
      <c r="I96" s="66">
        <v>20.521274000000002</v>
      </c>
      <c r="J96" s="66">
        <v>23.950557000000021</v>
      </c>
      <c r="K96" s="68">
        <v>29.514212999999998</v>
      </c>
    </row>
    <row r="97" spans="1:11" ht="21.75" customHeight="1" thickBot="1" x14ac:dyDescent="0.35">
      <c r="A97" s="43" t="s">
        <v>51</v>
      </c>
      <c r="B97" s="72">
        <v>5.6259999999999986</v>
      </c>
      <c r="C97" s="72">
        <v>9.4208000000000016</v>
      </c>
      <c r="D97" s="73">
        <v>7.9066999999999981</v>
      </c>
      <c r="E97" s="72">
        <v>11.105699999999995</v>
      </c>
      <c r="F97" s="72">
        <v>13.429099999999998</v>
      </c>
      <c r="G97" s="72">
        <v>26.910299999999985</v>
      </c>
      <c r="H97" s="72">
        <v>15.145799999999994</v>
      </c>
      <c r="I97" s="72">
        <v>13.2134</v>
      </c>
      <c r="J97" s="72">
        <v>12.569500000000005</v>
      </c>
      <c r="K97" s="74">
        <v>13.272699999999999</v>
      </c>
    </row>
  </sheetData>
  <sheetProtection password="D057" sheet="1" objects="1" scenarios="1" autoFilter="0"/>
  <hyperlinks>
    <hyperlink ref="M1" location="Inhaltsübersicht!A1" display="zurück zur Inhaltsübersicht" xr:uid="{F4075372-86A6-4B49-B1DE-95119A217A8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Reihenmittelhäuser bis 1949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3B1C-723F-4095-8A20-93C6F2DFE7FD}">
  <sheetPr codeName="Tabelle78">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1</v>
      </c>
      <c r="E3" s="26">
        <v>0</v>
      </c>
      <c r="F3" s="26">
        <v>1</v>
      </c>
      <c r="G3" s="26">
        <v>1</v>
      </c>
      <c r="H3" s="26">
        <v>1</v>
      </c>
      <c r="I3" s="26">
        <v>2</v>
      </c>
      <c r="J3" s="26">
        <v>2</v>
      </c>
      <c r="K3" s="27">
        <v>0</v>
      </c>
    </row>
    <row r="4" spans="1:13" ht="21.75" customHeight="1" x14ac:dyDescent="0.3">
      <c r="A4" s="28" t="s">
        <v>66</v>
      </c>
      <c r="B4" s="75">
        <v>0</v>
      </c>
      <c r="C4" s="75">
        <v>0</v>
      </c>
      <c r="D4" s="75" t="s">
        <v>60</v>
      </c>
      <c r="E4" s="75">
        <v>0</v>
      </c>
      <c r="F4" s="75" t="s">
        <v>60</v>
      </c>
      <c r="G4" s="75" t="s">
        <v>60</v>
      </c>
      <c r="H4" s="75" t="s">
        <v>60</v>
      </c>
      <c r="I4" s="75" t="s">
        <v>60</v>
      </c>
      <c r="J4" s="75" t="s">
        <v>60</v>
      </c>
      <c r="K4" s="76">
        <v>0</v>
      </c>
    </row>
    <row r="5" spans="1:13" ht="21.75" customHeight="1" x14ac:dyDescent="0.3">
      <c r="A5" s="25" t="s">
        <v>51</v>
      </c>
      <c r="B5" s="77">
        <v>0</v>
      </c>
      <c r="C5" s="77">
        <v>0</v>
      </c>
      <c r="D5" s="77">
        <v>3.32E-2</v>
      </c>
      <c r="E5" s="77">
        <v>0</v>
      </c>
      <c r="F5" s="77">
        <v>3.7699999999999997E-2</v>
      </c>
      <c r="G5" s="77">
        <v>8.9999999999999993E-3</v>
      </c>
      <c r="H5" s="77">
        <v>9.6500000000000002E-2</v>
      </c>
      <c r="I5" s="77">
        <v>6.2099999999999995E-2</v>
      </c>
      <c r="J5" s="77">
        <v>5.1900000000000002E-2</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1</v>
      </c>
      <c r="C7" s="26">
        <v>3</v>
      </c>
      <c r="D7" s="26">
        <v>6</v>
      </c>
      <c r="E7" s="26">
        <v>1</v>
      </c>
      <c r="F7" s="26">
        <v>5</v>
      </c>
      <c r="G7" s="26">
        <v>4</v>
      </c>
      <c r="H7" s="26">
        <v>4</v>
      </c>
      <c r="I7" s="26">
        <v>7</v>
      </c>
      <c r="J7" s="26">
        <v>2</v>
      </c>
      <c r="K7" s="27">
        <v>2</v>
      </c>
    </row>
    <row r="8" spans="1:13" ht="21.75" customHeight="1" x14ac:dyDescent="0.3">
      <c r="A8" s="28" t="s">
        <v>66</v>
      </c>
      <c r="B8" s="75" t="s">
        <v>60</v>
      </c>
      <c r="C8" s="75">
        <v>0.2482</v>
      </c>
      <c r="D8" s="75">
        <v>0.58200000000000007</v>
      </c>
      <c r="E8" s="75" t="s">
        <v>60</v>
      </c>
      <c r="F8" s="75">
        <v>0.21400000000000002</v>
      </c>
      <c r="G8" s="75">
        <v>0.439</v>
      </c>
      <c r="H8" s="75">
        <v>0.44800000000000001</v>
      </c>
      <c r="I8" s="75">
        <v>0.57174999999999998</v>
      </c>
      <c r="J8" s="75" t="s">
        <v>60</v>
      </c>
      <c r="K8" s="76" t="s">
        <v>60</v>
      </c>
    </row>
    <row r="9" spans="1:13" ht="21.75" customHeight="1" x14ac:dyDescent="0.3">
      <c r="A9" s="25" t="s">
        <v>51</v>
      </c>
      <c r="B9" s="77">
        <v>4.4999999999999998E-2</v>
      </c>
      <c r="C9" s="77">
        <v>7.2399999999999992E-2</v>
      </c>
      <c r="D9" s="77">
        <v>0.16799999999999998</v>
      </c>
      <c r="E9" s="77">
        <v>3.6700000000000003E-2</v>
      </c>
      <c r="F9" s="77">
        <v>0.2525</v>
      </c>
      <c r="G9" s="77">
        <v>0.1168</v>
      </c>
      <c r="H9" s="77">
        <v>0.14939999999999998</v>
      </c>
      <c r="I9" s="77">
        <v>0.44430000000000003</v>
      </c>
      <c r="J9" s="77">
        <v>6.9000000000000006E-2</v>
      </c>
      <c r="K9" s="78">
        <v>0.1086</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1</v>
      </c>
      <c r="D11" s="26">
        <v>0</v>
      </c>
      <c r="E11" s="26">
        <v>0</v>
      </c>
      <c r="F11" s="26">
        <v>2</v>
      </c>
      <c r="G11" s="26">
        <v>3</v>
      </c>
      <c r="H11" s="26">
        <v>0</v>
      </c>
      <c r="I11" s="26">
        <v>1</v>
      </c>
      <c r="J11" s="26">
        <v>1</v>
      </c>
      <c r="K11" s="27">
        <v>1</v>
      </c>
    </row>
    <row r="12" spans="1:13" ht="21.75" customHeight="1" x14ac:dyDescent="0.3">
      <c r="A12" s="28" t="s">
        <v>66</v>
      </c>
      <c r="B12" s="75">
        <v>0</v>
      </c>
      <c r="C12" s="75" t="s">
        <v>60</v>
      </c>
      <c r="D12" s="75">
        <v>0</v>
      </c>
      <c r="E12" s="75">
        <v>0</v>
      </c>
      <c r="F12" s="75" t="s">
        <v>60</v>
      </c>
      <c r="G12" s="75">
        <v>0.32</v>
      </c>
      <c r="H12" s="75">
        <v>0</v>
      </c>
      <c r="I12" s="75" t="s">
        <v>60</v>
      </c>
      <c r="J12" s="75" t="s">
        <v>60</v>
      </c>
      <c r="K12" s="76" t="s">
        <v>60</v>
      </c>
    </row>
    <row r="13" spans="1:13" ht="21.75" customHeight="1" x14ac:dyDescent="0.3">
      <c r="A13" s="25" t="s">
        <v>51</v>
      </c>
      <c r="B13" s="77">
        <v>0</v>
      </c>
      <c r="C13" s="77">
        <v>1.5900000000000001E-2</v>
      </c>
      <c r="D13" s="77">
        <v>0</v>
      </c>
      <c r="E13" s="77">
        <v>0</v>
      </c>
      <c r="F13" s="77">
        <v>0.19</v>
      </c>
      <c r="G13" s="77">
        <v>6.3399999999999998E-2</v>
      </c>
      <c r="H13" s="77">
        <v>0</v>
      </c>
      <c r="I13" s="77">
        <v>2.8199999999999999E-2</v>
      </c>
      <c r="J13" s="77">
        <v>2.7E-2</v>
      </c>
      <c r="K13" s="78">
        <v>2.29E-2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2</v>
      </c>
      <c r="C15" s="26">
        <v>1</v>
      </c>
      <c r="D15" s="26">
        <v>3</v>
      </c>
      <c r="E15" s="26">
        <v>0</v>
      </c>
      <c r="F15" s="26">
        <v>1</v>
      </c>
      <c r="G15" s="26">
        <v>3</v>
      </c>
      <c r="H15" s="26">
        <v>2</v>
      </c>
      <c r="I15" s="26">
        <v>2</v>
      </c>
      <c r="J15" s="26">
        <v>1</v>
      </c>
      <c r="K15" s="27">
        <v>2</v>
      </c>
    </row>
    <row r="16" spans="1:13" ht="21.75" customHeight="1" x14ac:dyDescent="0.3">
      <c r="A16" s="28" t="s">
        <v>66</v>
      </c>
      <c r="B16" s="75" t="s">
        <v>60</v>
      </c>
      <c r="C16" s="75" t="s">
        <v>60</v>
      </c>
      <c r="D16" s="75">
        <v>0.57400000000000007</v>
      </c>
      <c r="E16" s="75">
        <v>0</v>
      </c>
      <c r="F16" s="75" t="s">
        <v>60</v>
      </c>
      <c r="G16" s="75">
        <v>0.36599999999999999</v>
      </c>
      <c r="H16" s="75" t="s">
        <v>60</v>
      </c>
      <c r="I16" s="75" t="s">
        <v>60</v>
      </c>
      <c r="J16" s="75" t="s">
        <v>60</v>
      </c>
      <c r="K16" s="76" t="s">
        <v>60</v>
      </c>
    </row>
    <row r="17" spans="1:11" ht="21.75" customHeight="1" x14ac:dyDescent="0.3">
      <c r="A17" s="25" t="s">
        <v>51</v>
      </c>
      <c r="B17" s="77">
        <v>5.7500000000000002E-2</v>
      </c>
      <c r="C17" s="77">
        <v>1.5299999999999999E-2</v>
      </c>
      <c r="D17" s="77">
        <v>8.6499999999999994E-2</v>
      </c>
      <c r="E17" s="77">
        <v>0</v>
      </c>
      <c r="F17" s="77">
        <v>2.92E-2</v>
      </c>
      <c r="G17" s="77">
        <v>8.9499999999999996E-2</v>
      </c>
      <c r="H17" s="77">
        <v>4.8899999999999999E-2</v>
      </c>
      <c r="I17" s="77">
        <v>9.1700000000000004E-2</v>
      </c>
      <c r="J17" s="77">
        <v>0.1032</v>
      </c>
      <c r="K17" s="78">
        <v>3.2100000000000004E-2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0</v>
      </c>
      <c r="C19" s="26">
        <v>1</v>
      </c>
      <c r="D19" s="26">
        <v>0</v>
      </c>
      <c r="E19" s="26">
        <v>0</v>
      </c>
      <c r="F19" s="26">
        <v>1</v>
      </c>
      <c r="G19" s="26">
        <v>0</v>
      </c>
      <c r="H19" s="26">
        <v>0</v>
      </c>
      <c r="I19" s="26">
        <v>1</v>
      </c>
      <c r="J19" s="26">
        <v>0</v>
      </c>
      <c r="K19" s="27">
        <v>1</v>
      </c>
    </row>
    <row r="20" spans="1:11" ht="21.75" customHeight="1" x14ac:dyDescent="0.3">
      <c r="A20" s="28" t="s">
        <v>66</v>
      </c>
      <c r="B20" s="75">
        <v>0</v>
      </c>
      <c r="C20" s="75" t="s">
        <v>60</v>
      </c>
      <c r="D20" s="75">
        <v>0</v>
      </c>
      <c r="E20" s="75">
        <v>0</v>
      </c>
      <c r="F20" s="75" t="s">
        <v>60</v>
      </c>
      <c r="G20" s="75">
        <v>0</v>
      </c>
      <c r="H20" s="75">
        <v>0</v>
      </c>
      <c r="I20" s="75" t="s">
        <v>60</v>
      </c>
      <c r="J20" s="75">
        <v>0</v>
      </c>
      <c r="K20" s="76" t="s">
        <v>60</v>
      </c>
    </row>
    <row r="21" spans="1:11" ht="21.75" customHeight="1" x14ac:dyDescent="0.3">
      <c r="A21" s="25" t="s">
        <v>51</v>
      </c>
      <c r="B21" s="77">
        <v>0</v>
      </c>
      <c r="C21" s="77">
        <v>1.52E-2</v>
      </c>
      <c r="D21" s="77">
        <v>0</v>
      </c>
      <c r="E21" s="77">
        <v>0</v>
      </c>
      <c r="F21" s="77">
        <v>1.52E-2</v>
      </c>
      <c r="G21" s="77">
        <v>0</v>
      </c>
      <c r="H21" s="77">
        <v>0</v>
      </c>
      <c r="I21" s="77">
        <v>1.9099999999999999E-2</v>
      </c>
      <c r="J21" s="77">
        <v>0</v>
      </c>
      <c r="K21" s="78">
        <v>2.1899999999999999E-2</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7</v>
      </c>
      <c r="C23" s="26">
        <v>1</v>
      </c>
      <c r="D23" s="26">
        <v>3</v>
      </c>
      <c r="E23" s="26">
        <v>1</v>
      </c>
      <c r="F23" s="26">
        <v>2</v>
      </c>
      <c r="G23" s="26">
        <v>1</v>
      </c>
      <c r="H23" s="26">
        <v>2</v>
      </c>
      <c r="I23" s="26">
        <v>6</v>
      </c>
      <c r="J23" s="26">
        <v>5</v>
      </c>
      <c r="K23" s="27">
        <v>6</v>
      </c>
    </row>
    <row r="24" spans="1:11" ht="21.75" customHeight="1" x14ac:dyDescent="0.3">
      <c r="A24" s="28" t="s">
        <v>66</v>
      </c>
      <c r="B24" s="75">
        <v>0.58200000000000007</v>
      </c>
      <c r="C24" s="75" t="s">
        <v>60</v>
      </c>
      <c r="D24" s="75">
        <v>9.6950000000000008E-2</v>
      </c>
      <c r="E24" s="75" t="s">
        <v>60</v>
      </c>
      <c r="F24" s="75" t="s">
        <v>60</v>
      </c>
      <c r="G24" s="75" t="s">
        <v>60</v>
      </c>
      <c r="H24" s="75" t="s">
        <v>60</v>
      </c>
      <c r="I24" s="75">
        <v>0.58000000000000007</v>
      </c>
      <c r="J24" s="75">
        <v>0.35199999999999998</v>
      </c>
      <c r="K24" s="76">
        <v>0.91500000000000004</v>
      </c>
    </row>
    <row r="25" spans="1:11" ht="21.75" customHeight="1" x14ac:dyDescent="0.3">
      <c r="A25" s="25" t="s">
        <v>51</v>
      </c>
      <c r="B25" s="77">
        <v>0.23220000000000002</v>
      </c>
      <c r="C25" s="77">
        <v>2.7E-2</v>
      </c>
      <c r="D25" s="77">
        <v>0.1023</v>
      </c>
      <c r="E25" s="77">
        <v>2.2200000000000001E-2</v>
      </c>
      <c r="F25" s="77">
        <v>7.4700000000000003E-2</v>
      </c>
      <c r="G25" s="77">
        <v>0.04</v>
      </c>
      <c r="H25" s="77">
        <v>6.8699999999999997E-2</v>
      </c>
      <c r="I25" s="77">
        <v>0.21790000000000001</v>
      </c>
      <c r="J25" s="77">
        <v>0.25329999999999997</v>
      </c>
      <c r="K25" s="78">
        <v>0.19290000000000002</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v>
      </c>
      <c r="C27" s="26">
        <v>1</v>
      </c>
      <c r="D27" s="26">
        <v>0</v>
      </c>
      <c r="E27" s="26">
        <v>1</v>
      </c>
      <c r="F27" s="26">
        <v>0</v>
      </c>
      <c r="G27" s="26">
        <v>1</v>
      </c>
      <c r="H27" s="26">
        <v>0</v>
      </c>
      <c r="I27" s="26">
        <v>0</v>
      </c>
      <c r="J27" s="26">
        <v>2</v>
      </c>
      <c r="K27" s="27">
        <v>2</v>
      </c>
    </row>
    <row r="28" spans="1:11" ht="21.75" customHeight="1" x14ac:dyDescent="0.3">
      <c r="A28" s="28" t="s">
        <v>66</v>
      </c>
      <c r="B28" s="75" t="s">
        <v>60</v>
      </c>
      <c r="C28" s="75" t="s">
        <v>60</v>
      </c>
      <c r="D28" s="75">
        <v>0</v>
      </c>
      <c r="E28" s="75" t="s">
        <v>60</v>
      </c>
      <c r="F28" s="75">
        <v>0</v>
      </c>
      <c r="G28" s="75" t="s">
        <v>60</v>
      </c>
      <c r="H28" s="75">
        <v>0</v>
      </c>
      <c r="I28" s="75">
        <v>0</v>
      </c>
      <c r="J28" s="75" t="s">
        <v>60</v>
      </c>
      <c r="K28" s="76" t="s">
        <v>60</v>
      </c>
    </row>
    <row r="29" spans="1:11" ht="21.75" customHeight="1" x14ac:dyDescent="0.3">
      <c r="A29" s="25" t="s">
        <v>51</v>
      </c>
      <c r="B29" s="77">
        <v>0.04</v>
      </c>
      <c r="C29" s="77">
        <v>5.2299999999999999E-2</v>
      </c>
      <c r="D29" s="77">
        <v>0</v>
      </c>
      <c r="E29" s="77">
        <v>2.4400000000000002E-2</v>
      </c>
      <c r="F29" s="77">
        <v>0</v>
      </c>
      <c r="G29" s="77">
        <v>3.2899999999999999E-2</v>
      </c>
      <c r="H29" s="77">
        <v>0</v>
      </c>
      <c r="I29" s="77">
        <v>0</v>
      </c>
      <c r="J29" s="77">
        <v>5.9400000000000001E-2</v>
      </c>
      <c r="K29" s="78">
        <v>5.3000000000000005E-2</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v>
      </c>
      <c r="C31" s="26">
        <v>0</v>
      </c>
      <c r="D31" s="26">
        <v>0</v>
      </c>
      <c r="E31" s="26">
        <v>1</v>
      </c>
      <c r="F31" s="26">
        <v>0</v>
      </c>
      <c r="G31" s="26">
        <v>1</v>
      </c>
      <c r="H31" s="26">
        <v>1</v>
      </c>
      <c r="I31" s="26">
        <v>0</v>
      </c>
      <c r="J31" s="26">
        <v>1</v>
      </c>
      <c r="K31" s="27">
        <v>1</v>
      </c>
    </row>
    <row r="32" spans="1:11" ht="21.75" customHeight="1" x14ac:dyDescent="0.3">
      <c r="A32" s="28" t="s">
        <v>66</v>
      </c>
      <c r="B32" s="75" t="s">
        <v>60</v>
      </c>
      <c r="C32" s="75">
        <v>0</v>
      </c>
      <c r="D32" s="75">
        <v>0</v>
      </c>
      <c r="E32" s="75" t="s">
        <v>60</v>
      </c>
      <c r="F32" s="75">
        <v>0</v>
      </c>
      <c r="G32" s="75" t="s">
        <v>60</v>
      </c>
      <c r="H32" s="75" t="s">
        <v>60</v>
      </c>
      <c r="I32" s="75">
        <v>0</v>
      </c>
      <c r="J32" s="75" t="s">
        <v>60</v>
      </c>
      <c r="K32" s="76" t="s">
        <v>60</v>
      </c>
    </row>
    <row r="33" spans="1:11" ht="21.75" customHeight="1" x14ac:dyDescent="0.3">
      <c r="A33" s="25" t="s">
        <v>51</v>
      </c>
      <c r="B33" s="77">
        <v>1.06E-2</v>
      </c>
      <c r="C33" s="77">
        <v>0</v>
      </c>
      <c r="D33" s="77">
        <v>0</v>
      </c>
      <c r="E33" s="77">
        <v>3.0599999999999999E-2</v>
      </c>
      <c r="F33" s="77">
        <v>0</v>
      </c>
      <c r="G33" s="77">
        <v>2.06E-2</v>
      </c>
      <c r="H33" s="77">
        <v>8.0999999999999996E-3</v>
      </c>
      <c r="I33" s="77">
        <v>0</v>
      </c>
      <c r="J33" s="77">
        <v>2.8799999999999999E-2</v>
      </c>
      <c r="K33" s="78">
        <v>3.8600000000000002E-2</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1</v>
      </c>
      <c r="C35" s="26">
        <v>0</v>
      </c>
      <c r="D35" s="26">
        <v>1</v>
      </c>
      <c r="E35" s="26">
        <v>1</v>
      </c>
      <c r="F35" s="26">
        <v>1</v>
      </c>
      <c r="G35" s="26">
        <v>0</v>
      </c>
      <c r="H35" s="26">
        <v>2</v>
      </c>
      <c r="I35" s="26">
        <v>0</v>
      </c>
      <c r="J35" s="26">
        <v>1</v>
      </c>
      <c r="K35" s="27">
        <v>0</v>
      </c>
    </row>
    <row r="36" spans="1:11" ht="21.75" customHeight="1" x14ac:dyDescent="0.3">
      <c r="A36" s="28" t="s">
        <v>66</v>
      </c>
      <c r="B36" s="75" t="s">
        <v>60</v>
      </c>
      <c r="C36" s="75">
        <v>0</v>
      </c>
      <c r="D36" s="75" t="s">
        <v>60</v>
      </c>
      <c r="E36" s="75" t="s">
        <v>60</v>
      </c>
      <c r="F36" s="75" t="s">
        <v>60</v>
      </c>
      <c r="G36" s="75">
        <v>0</v>
      </c>
      <c r="H36" s="75" t="s">
        <v>60</v>
      </c>
      <c r="I36" s="75">
        <v>0</v>
      </c>
      <c r="J36" s="75" t="s">
        <v>60</v>
      </c>
      <c r="K36" s="76">
        <v>0</v>
      </c>
    </row>
    <row r="37" spans="1:11" ht="21.75" customHeight="1" x14ac:dyDescent="0.3">
      <c r="A37" s="25" t="s">
        <v>51</v>
      </c>
      <c r="B37" s="77">
        <v>2.4199999999999999E-2</v>
      </c>
      <c r="C37" s="77">
        <v>0</v>
      </c>
      <c r="D37" s="77">
        <v>3.3599999999999998E-2</v>
      </c>
      <c r="E37" s="77">
        <v>3.9899999999999998E-2</v>
      </c>
      <c r="F37" s="77">
        <v>2.3599999999999999E-2</v>
      </c>
      <c r="G37" s="77">
        <v>0</v>
      </c>
      <c r="H37" s="77">
        <v>5.1900000000000002E-2</v>
      </c>
      <c r="I37" s="77">
        <v>0</v>
      </c>
      <c r="J37" s="77">
        <v>2.1499999999999998E-2</v>
      </c>
      <c r="K37" s="78">
        <v>0</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3</v>
      </c>
      <c r="C39" s="26">
        <v>2</v>
      </c>
      <c r="D39" s="62">
        <v>1</v>
      </c>
      <c r="E39" s="26">
        <v>2</v>
      </c>
      <c r="F39" s="26">
        <v>1</v>
      </c>
      <c r="G39" s="26">
        <v>6</v>
      </c>
      <c r="H39" s="26">
        <v>1</v>
      </c>
      <c r="I39" s="26">
        <v>0</v>
      </c>
      <c r="J39" s="26">
        <v>3</v>
      </c>
      <c r="K39" s="27">
        <v>4</v>
      </c>
    </row>
    <row r="40" spans="1:11" ht="21.75" customHeight="1" x14ac:dyDescent="0.3">
      <c r="A40" s="28" t="s">
        <v>66</v>
      </c>
      <c r="B40" s="75">
        <v>0.3</v>
      </c>
      <c r="C40" s="75" t="s">
        <v>60</v>
      </c>
      <c r="D40" s="75" t="s">
        <v>60</v>
      </c>
      <c r="E40" s="75" t="s">
        <v>60</v>
      </c>
      <c r="F40" s="75" t="s">
        <v>60</v>
      </c>
      <c r="G40" s="75">
        <v>0.89</v>
      </c>
      <c r="H40" s="75" t="s">
        <v>60</v>
      </c>
      <c r="I40" s="75">
        <v>0</v>
      </c>
      <c r="J40" s="75">
        <v>0.54200000000000004</v>
      </c>
      <c r="K40" s="76">
        <v>0.91149999999999998</v>
      </c>
    </row>
    <row r="41" spans="1:11" ht="21.75" customHeight="1" x14ac:dyDescent="0.3">
      <c r="A41" s="25" t="s">
        <v>51</v>
      </c>
      <c r="B41" s="77">
        <v>5.4300000000000001E-2</v>
      </c>
      <c r="C41" s="77">
        <v>3.6500000000000005E-2</v>
      </c>
      <c r="D41" s="79">
        <v>1.6500000000000001E-2</v>
      </c>
      <c r="E41" s="77">
        <v>2.4E-2</v>
      </c>
      <c r="F41" s="77">
        <v>1.2800000000000001E-2</v>
      </c>
      <c r="G41" s="77">
        <v>7.7000000000000013E-2</v>
      </c>
      <c r="H41" s="77">
        <v>1.9099999999999999E-2</v>
      </c>
      <c r="I41" s="77">
        <v>0</v>
      </c>
      <c r="J41" s="77">
        <v>4.2800000000000005E-2</v>
      </c>
      <c r="K41" s="78">
        <v>6.0600000000000001E-2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2</v>
      </c>
      <c r="D43" s="62">
        <v>2</v>
      </c>
      <c r="E43" s="26">
        <v>1</v>
      </c>
      <c r="F43" s="26">
        <v>2</v>
      </c>
      <c r="G43" s="26">
        <v>4</v>
      </c>
      <c r="H43" s="26">
        <v>0</v>
      </c>
      <c r="I43" s="26">
        <v>2</v>
      </c>
      <c r="J43" s="26">
        <v>5</v>
      </c>
      <c r="K43" s="27">
        <v>4</v>
      </c>
    </row>
    <row r="44" spans="1:11" ht="21.75" customHeight="1" x14ac:dyDescent="0.3">
      <c r="A44" s="28" t="s">
        <v>66</v>
      </c>
      <c r="B44" s="75">
        <v>0</v>
      </c>
      <c r="C44" s="75" t="s">
        <v>60</v>
      </c>
      <c r="D44" s="75" t="s">
        <v>60</v>
      </c>
      <c r="E44" s="75" t="s">
        <v>60</v>
      </c>
      <c r="F44" s="75" t="s">
        <v>60</v>
      </c>
      <c r="G44" s="75">
        <v>0.27261400000000002</v>
      </c>
      <c r="H44" s="75">
        <v>0</v>
      </c>
      <c r="I44" s="75" t="s">
        <v>60</v>
      </c>
      <c r="J44" s="75">
        <v>0.34500000000000003</v>
      </c>
      <c r="K44" s="76">
        <v>0.184</v>
      </c>
    </row>
    <row r="45" spans="1:11" ht="21.75" customHeight="1" x14ac:dyDescent="0.3">
      <c r="A45" s="25" t="s">
        <v>51</v>
      </c>
      <c r="B45" s="77">
        <v>0</v>
      </c>
      <c r="C45" s="77">
        <v>3.7000000000000005E-2</v>
      </c>
      <c r="D45" s="79">
        <v>6.6299999999999998E-2</v>
      </c>
      <c r="E45" s="77">
        <v>5.0900000000000001E-2</v>
      </c>
      <c r="F45" s="77">
        <v>3.3100000000000004E-2</v>
      </c>
      <c r="G45" s="77">
        <v>0.19500000000000001</v>
      </c>
      <c r="H45" s="77">
        <v>0</v>
      </c>
      <c r="I45" s="77">
        <v>3.0200000000000001E-2</v>
      </c>
      <c r="J45" s="77">
        <v>0.19320000000000004</v>
      </c>
      <c r="K45" s="78">
        <v>0.10730000000000001</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v>
      </c>
      <c r="C47" s="26">
        <v>0</v>
      </c>
      <c r="D47" s="62">
        <v>1</v>
      </c>
      <c r="E47" s="26">
        <v>0</v>
      </c>
      <c r="F47" s="26">
        <v>2</v>
      </c>
      <c r="G47" s="26">
        <v>0</v>
      </c>
      <c r="H47" s="26">
        <v>3</v>
      </c>
      <c r="I47" s="26">
        <v>2</v>
      </c>
      <c r="J47" s="26">
        <v>3</v>
      </c>
      <c r="K47" s="27">
        <v>3</v>
      </c>
    </row>
    <row r="48" spans="1:11" ht="21.75" customHeight="1" x14ac:dyDescent="0.3">
      <c r="A48" s="28" t="s">
        <v>66</v>
      </c>
      <c r="B48" s="75" t="s">
        <v>60</v>
      </c>
      <c r="C48" s="75">
        <v>0</v>
      </c>
      <c r="D48" s="75" t="s">
        <v>60</v>
      </c>
      <c r="E48" s="75">
        <v>0</v>
      </c>
      <c r="F48" s="75" t="s">
        <v>60</v>
      </c>
      <c r="G48" s="75">
        <v>0</v>
      </c>
      <c r="H48" s="75">
        <v>0.22699999999999998</v>
      </c>
      <c r="I48" s="75" t="s">
        <v>60</v>
      </c>
      <c r="J48" s="75">
        <v>0.23599999999999999</v>
      </c>
      <c r="K48" s="76">
        <v>0.44500000000000001</v>
      </c>
    </row>
    <row r="49" spans="1:11" ht="21.75" customHeight="1" x14ac:dyDescent="0.3">
      <c r="A49" s="25" t="s">
        <v>51</v>
      </c>
      <c r="B49" s="77">
        <v>6.7099999999999993E-2</v>
      </c>
      <c r="C49" s="77">
        <v>0</v>
      </c>
      <c r="D49" s="79">
        <v>4.1700000000000001E-2</v>
      </c>
      <c r="E49" s="77">
        <v>0</v>
      </c>
      <c r="F49" s="77">
        <v>3.2399999999999998E-2</v>
      </c>
      <c r="G49" s="77">
        <v>0</v>
      </c>
      <c r="H49" s="77">
        <v>0.128</v>
      </c>
      <c r="I49" s="77">
        <v>4.7199999999999999E-2</v>
      </c>
      <c r="J49" s="77">
        <v>6.1800000000000001E-2</v>
      </c>
      <c r="K49" s="78">
        <v>8.9100000000000013E-2</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v>
      </c>
      <c r="C51" s="26">
        <v>2</v>
      </c>
      <c r="D51" s="62">
        <v>1</v>
      </c>
      <c r="E51" s="26">
        <v>3</v>
      </c>
      <c r="F51" s="26">
        <v>1</v>
      </c>
      <c r="G51" s="26">
        <v>1</v>
      </c>
      <c r="H51" s="26">
        <v>7</v>
      </c>
      <c r="I51" s="26">
        <v>2</v>
      </c>
      <c r="J51" s="26">
        <v>5</v>
      </c>
      <c r="K51" s="27">
        <v>6</v>
      </c>
    </row>
    <row r="52" spans="1:11" ht="21.75" customHeight="1" x14ac:dyDescent="0.3">
      <c r="A52" s="28" t="s">
        <v>66</v>
      </c>
      <c r="B52" s="75" t="s">
        <v>60</v>
      </c>
      <c r="C52" s="75" t="s">
        <v>60</v>
      </c>
      <c r="D52" s="75" t="s">
        <v>60</v>
      </c>
      <c r="E52" s="75">
        <v>0.20863899999999999</v>
      </c>
      <c r="F52" s="75" t="s">
        <v>60</v>
      </c>
      <c r="G52" s="75" t="s">
        <v>60</v>
      </c>
      <c r="H52" s="75">
        <v>0.38999999999999996</v>
      </c>
      <c r="I52" s="75" t="s">
        <v>60</v>
      </c>
      <c r="J52" s="75">
        <v>0.62411300000000003</v>
      </c>
      <c r="K52" s="76">
        <v>0.65967600000000004</v>
      </c>
    </row>
    <row r="53" spans="1:11" ht="21.75" customHeight="1" x14ac:dyDescent="0.3">
      <c r="A53" s="25" t="s">
        <v>51</v>
      </c>
      <c r="B53" s="77">
        <v>6.2100000000000002E-2</v>
      </c>
      <c r="C53" s="77">
        <v>0.10439999999999999</v>
      </c>
      <c r="D53" s="79">
        <v>1.46E-2</v>
      </c>
      <c r="E53" s="77">
        <v>5.2400000000000002E-2</v>
      </c>
      <c r="F53" s="77">
        <v>3.0700000000000002E-2</v>
      </c>
      <c r="G53" s="77">
        <v>3.2899999999999999E-2</v>
      </c>
      <c r="H53" s="77">
        <v>0.1774</v>
      </c>
      <c r="I53" s="77">
        <v>5.4699999999999999E-2</v>
      </c>
      <c r="J53" s="77">
        <v>0.11760000000000001</v>
      </c>
      <c r="K53" s="78">
        <v>0.19190000000000002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v>
      </c>
      <c r="C55" s="26">
        <v>4</v>
      </c>
      <c r="D55" s="62">
        <v>1</v>
      </c>
      <c r="E55" s="26">
        <v>1</v>
      </c>
      <c r="F55" s="26">
        <v>3</v>
      </c>
      <c r="G55" s="26">
        <v>1</v>
      </c>
      <c r="H55" s="26">
        <v>4</v>
      </c>
      <c r="I55" s="26">
        <v>1</v>
      </c>
      <c r="J55" s="26">
        <v>3</v>
      </c>
      <c r="K55" s="27">
        <v>3</v>
      </c>
    </row>
    <row r="56" spans="1:11" ht="21.75" customHeight="1" x14ac:dyDescent="0.3">
      <c r="A56" s="28" t="s">
        <v>66</v>
      </c>
      <c r="B56" s="75" t="s">
        <v>60</v>
      </c>
      <c r="C56" s="75">
        <v>0.40300000000000002</v>
      </c>
      <c r="D56" s="75" t="s">
        <v>60</v>
      </c>
      <c r="E56" s="75" t="s">
        <v>60</v>
      </c>
      <c r="F56" s="75">
        <v>0.28899999999999998</v>
      </c>
      <c r="G56" s="75" t="s">
        <v>60</v>
      </c>
      <c r="H56" s="75">
        <v>0.53500000000000003</v>
      </c>
      <c r="I56" s="75" t="s">
        <v>60</v>
      </c>
      <c r="J56" s="75">
        <v>0.3</v>
      </c>
      <c r="K56" s="76">
        <v>0.26500000000000001</v>
      </c>
    </row>
    <row r="57" spans="1:11" ht="21.75" customHeight="1" thickBot="1" x14ac:dyDescent="0.35">
      <c r="A57" s="64" t="s">
        <v>51</v>
      </c>
      <c r="B57" s="80">
        <v>0.121</v>
      </c>
      <c r="C57" s="80">
        <v>0.13350000000000001</v>
      </c>
      <c r="D57" s="81">
        <v>1.1599999999999999E-2</v>
      </c>
      <c r="E57" s="80">
        <v>1.0999999999999999E-2</v>
      </c>
      <c r="F57" s="80">
        <v>7.6700000000000004E-2</v>
      </c>
      <c r="G57" s="80">
        <v>5.6500000000000002E-2</v>
      </c>
      <c r="H57" s="80">
        <v>0.32779999999999998</v>
      </c>
      <c r="I57" s="80">
        <v>3.09E-2</v>
      </c>
      <c r="J57" s="80">
        <v>8.5199999999999998E-2</v>
      </c>
      <c r="K57" s="82">
        <v>0.15859999999999999</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1</v>
      </c>
      <c r="C59" s="26">
        <v>5</v>
      </c>
      <c r="D59" s="62">
        <v>3</v>
      </c>
      <c r="E59" s="26">
        <v>3</v>
      </c>
      <c r="F59" s="26">
        <v>6</v>
      </c>
      <c r="G59" s="26">
        <v>3</v>
      </c>
      <c r="H59" s="26">
        <v>3</v>
      </c>
      <c r="I59" s="26">
        <v>3</v>
      </c>
      <c r="J59" s="26">
        <v>5</v>
      </c>
      <c r="K59" s="27">
        <v>4</v>
      </c>
    </row>
    <row r="60" spans="1:11" ht="21.75" customHeight="1" x14ac:dyDescent="0.3">
      <c r="A60" s="28" t="s">
        <v>66</v>
      </c>
      <c r="B60" s="75" t="s">
        <v>60</v>
      </c>
      <c r="C60" s="75">
        <v>0.3755</v>
      </c>
      <c r="D60" s="75">
        <v>0.315</v>
      </c>
      <c r="E60" s="75">
        <v>0.25</v>
      </c>
      <c r="F60" s="75">
        <v>0.32181500000000002</v>
      </c>
      <c r="G60" s="75">
        <v>0.27</v>
      </c>
      <c r="H60" s="75">
        <v>0.20800000000000002</v>
      </c>
      <c r="I60" s="75">
        <v>0.24299999999999999</v>
      </c>
      <c r="J60" s="75">
        <v>0.5665</v>
      </c>
      <c r="K60" s="76">
        <v>0.55699999999999994</v>
      </c>
    </row>
    <row r="61" spans="1:11" ht="21.75" customHeight="1" x14ac:dyDescent="0.3">
      <c r="A61" s="25" t="s">
        <v>51</v>
      </c>
      <c r="B61" s="77">
        <v>1.8599999999999998E-2</v>
      </c>
      <c r="C61" s="77">
        <v>0.1104</v>
      </c>
      <c r="D61" s="79">
        <v>8.9199999999999988E-2</v>
      </c>
      <c r="E61" s="77">
        <v>5.3199999999999997E-2</v>
      </c>
      <c r="F61" s="77">
        <v>0.1537</v>
      </c>
      <c r="G61" s="77">
        <v>0.10439999999999999</v>
      </c>
      <c r="H61" s="77">
        <v>5.2900000000000003E-2</v>
      </c>
      <c r="I61" s="77">
        <v>5.9299999999999999E-2</v>
      </c>
      <c r="J61" s="77">
        <v>0.16489999999999999</v>
      </c>
      <c r="K61" s="78">
        <v>0.1201</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2</v>
      </c>
      <c r="D63" s="62">
        <v>0</v>
      </c>
      <c r="E63" s="26">
        <v>1</v>
      </c>
      <c r="F63" s="26">
        <v>1</v>
      </c>
      <c r="G63" s="26">
        <v>1</v>
      </c>
      <c r="H63" s="26">
        <v>0</v>
      </c>
      <c r="I63" s="26">
        <v>0</v>
      </c>
      <c r="J63" s="26">
        <v>3</v>
      </c>
      <c r="K63" s="27">
        <v>1</v>
      </c>
    </row>
    <row r="64" spans="1:11" ht="21.75" customHeight="1" x14ac:dyDescent="0.3">
      <c r="A64" s="28" t="s">
        <v>66</v>
      </c>
      <c r="B64" s="75">
        <v>0</v>
      </c>
      <c r="C64" s="75" t="s">
        <v>60</v>
      </c>
      <c r="D64" s="75">
        <v>0</v>
      </c>
      <c r="E64" s="75" t="s">
        <v>60</v>
      </c>
      <c r="F64" s="75" t="s">
        <v>60</v>
      </c>
      <c r="G64" s="75" t="s">
        <v>60</v>
      </c>
      <c r="H64" s="75">
        <v>0</v>
      </c>
      <c r="I64" s="75">
        <v>0</v>
      </c>
      <c r="J64" s="75">
        <v>0.214</v>
      </c>
      <c r="K64" s="76" t="s">
        <v>60</v>
      </c>
    </row>
    <row r="65" spans="1:11" ht="21.75" customHeight="1" x14ac:dyDescent="0.3">
      <c r="A65" s="25" t="s">
        <v>51</v>
      </c>
      <c r="B65" s="77">
        <v>0</v>
      </c>
      <c r="C65" s="77">
        <v>6.5699999999999995E-2</v>
      </c>
      <c r="D65" s="79">
        <v>0</v>
      </c>
      <c r="E65" s="77">
        <v>1.9599999999999999E-2</v>
      </c>
      <c r="F65" s="77">
        <v>4.9599999999999998E-2</v>
      </c>
      <c r="G65" s="77">
        <v>2.2100000000000002E-2</v>
      </c>
      <c r="H65" s="77">
        <v>0</v>
      </c>
      <c r="I65" s="77">
        <v>0</v>
      </c>
      <c r="J65" s="77">
        <v>0.12079999999999999</v>
      </c>
      <c r="K65" s="78">
        <v>5.0099999999999999E-2</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6</v>
      </c>
      <c r="C67" s="26">
        <v>4</v>
      </c>
      <c r="D67" s="62">
        <v>2</v>
      </c>
      <c r="E67" s="26">
        <v>5</v>
      </c>
      <c r="F67" s="26">
        <v>1</v>
      </c>
      <c r="G67" s="26">
        <v>4</v>
      </c>
      <c r="H67" s="26">
        <v>5</v>
      </c>
      <c r="I67" s="26">
        <v>3</v>
      </c>
      <c r="J67" s="26">
        <v>7</v>
      </c>
      <c r="K67" s="27">
        <v>4</v>
      </c>
    </row>
    <row r="68" spans="1:11" ht="21.75" customHeight="1" x14ac:dyDescent="0.3">
      <c r="A68" s="28" t="s">
        <v>66</v>
      </c>
      <c r="B68" s="75">
        <v>0.318</v>
      </c>
      <c r="C68" s="75">
        <v>0.34109999999999996</v>
      </c>
      <c r="D68" s="75" t="s">
        <v>60</v>
      </c>
      <c r="E68" s="75">
        <v>0.24149999999999999</v>
      </c>
      <c r="F68" s="75" t="s">
        <v>60</v>
      </c>
      <c r="G68" s="75">
        <v>0.14175000000000001</v>
      </c>
      <c r="H68" s="75">
        <v>0.43099999999999999</v>
      </c>
      <c r="I68" s="75">
        <v>0.17400000000000002</v>
      </c>
      <c r="J68" s="75">
        <v>0.8015000000000001</v>
      </c>
      <c r="K68" s="76">
        <v>0.38</v>
      </c>
    </row>
    <row r="69" spans="1:11" ht="21.75" customHeight="1" x14ac:dyDescent="0.3">
      <c r="A69" s="25" t="s">
        <v>51</v>
      </c>
      <c r="B69" s="77">
        <v>0.20839999999999997</v>
      </c>
      <c r="C69" s="77">
        <v>0.151</v>
      </c>
      <c r="D69" s="79">
        <v>4.0099999999999997E-2</v>
      </c>
      <c r="E69" s="77">
        <v>0.33910000000000001</v>
      </c>
      <c r="F69" s="77">
        <v>2.8400000000000002E-2</v>
      </c>
      <c r="G69" s="77">
        <v>5.2299999999999999E-2</v>
      </c>
      <c r="H69" s="77">
        <v>0.10050000000000001</v>
      </c>
      <c r="I69" s="77">
        <v>0.1961</v>
      </c>
      <c r="J69" s="77">
        <v>0.24489999999999998</v>
      </c>
      <c r="K69" s="78">
        <v>0.18140000000000001</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2</v>
      </c>
      <c r="C71" s="26">
        <v>0</v>
      </c>
      <c r="D71" s="62">
        <v>2</v>
      </c>
      <c r="E71" s="26">
        <v>2</v>
      </c>
      <c r="F71" s="26">
        <v>2</v>
      </c>
      <c r="G71" s="26">
        <v>1</v>
      </c>
      <c r="H71" s="26">
        <v>2</v>
      </c>
      <c r="I71" s="26">
        <v>0</v>
      </c>
      <c r="J71" s="26">
        <v>0</v>
      </c>
      <c r="K71" s="27">
        <v>0</v>
      </c>
    </row>
    <row r="72" spans="1:11" ht="21.75" customHeight="1" x14ac:dyDescent="0.3">
      <c r="A72" s="28" t="s">
        <v>66</v>
      </c>
      <c r="B72" s="75" t="s">
        <v>60</v>
      </c>
      <c r="C72" s="75">
        <v>0</v>
      </c>
      <c r="D72" s="75" t="s">
        <v>60</v>
      </c>
      <c r="E72" s="75" t="s">
        <v>60</v>
      </c>
      <c r="F72" s="75" t="s">
        <v>60</v>
      </c>
      <c r="G72" s="75" t="s">
        <v>60</v>
      </c>
      <c r="H72" s="75" t="s">
        <v>60</v>
      </c>
      <c r="I72" s="75">
        <v>0</v>
      </c>
      <c r="J72" s="75">
        <v>0</v>
      </c>
      <c r="K72" s="76">
        <v>0</v>
      </c>
    </row>
    <row r="73" spans="1:11" ht="21.75" customHeight="1" x14ac:dyDescent="0.3">
      <c r="A73" s="25" t="s">
        <v>51</v>
      </c>
      <c r="B73" s="77">
        <v>6.7900000000000002E-2</v>
      </c>
      <c r="C73" s="77">
        <v>0</v>
      </c>
      <c r="D73" s="79">
        <v>4.3799999999999999E-2</v>
      </c>
      <c r="E73" s="77">
        <v>5.7300000000000004E-2</v>
      </c>
      <c r="F73" s="77">
        <v>5.1000000000000004E-2</v>
      </c>
      <c r="G73" s="77">
        <v>2.64E-2</v>
      </c>
      <c r="H73" s="77">
        <v>7.5300000000000006E-2</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1</v>
      </c>
      <c r="D75" s="62">
        <v>1</v>
      </c>
      <c r="E75" s="26">
        <v>0</v>
      </c>
      <c r="F75" s="26">
        <v>0</v>
      </c>
      <c r="G75" s="26">
        <v>0</v>
      </c>
      <c r="H75" s="26">
        <v>0</v>
      </c>
      <c r="I75" s="26">
        <v>2</v>
      </c>
      <c r="J75" s="26">
        <v>0</v>
      </c>
      <c r="K75" s="27">
        <v>1</v>
      </c>
    </row>
    <row r="76" spans="1:11" ht="21.75" customHeight="1" x14ac:dyDescent="0.3">
      <c r="A76" s="28" t="s">
        <v>66</v>
      </c>
      <c r="B76" s="75">
        <v>0</v>
      </c>
      <c r="C76" s="75" t="s">
        <v>60</v>
      </c>
      <c r="D76" s="75" t="s">
        <v>60</v>
      </c>
      <c r="E76" s="75">
        <v>0</v>
      </c>
      <c r="F76" s="75">
        <v>0</v>
      </c>
      <c r="G76" s="75">
        <v>0</v>
      </c>
      <c r="H76" s="75">
        <v>0</v>
      </c>
      <c r="I76" s="75" t="s">
        <v>60</v>
      </c>
      <c r="J76" s="75">
        <v>0</v>
      </c>
      <c r="K76" s="76" t="s">
        <v>60</v>
      </c>
    </row>
    <row r="77" spans="1:11" ht="21.75" customHeight="1" x14ac:dyDescent="0.3">
      <c r="A77" s="25" t="s">
        <v>51</v>
      </c>
      <c r="B77" s="77">
        <v>0</v>
      </c>
      <c r="C77" s="77">
        <v>3.27E-2</v>
      </c>
      <c r="D77" s="79">
        <v>3.9199999999999999E-2</v>
      </c>
      <c r="E77" s="77">
        <v>0</v>
      </c>
      <c r="F77" s="77">
        <v>0</v>
      </c>
      <c r="G77" s="77">
        <v>0</v>
      </c>
      <c r="H77" s="77">
        <v>0</v>
      </c>
      <c r="I77" s="77">
        <v>5.7800000000000004E-2</v>
      </c>
      <c r="J77" s="77">
        <v>0</v>
      </c>
      <c r="K77" s="78">
        <v>2.3900000000000001E-2</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v>
      </c>
      <c r="C79" s="26">
        <v>3</v>
      </c>
      <c r="D79" s="62">
        <v>2</v>
      </c>
      <c r="E79" s="26">
        <v>1</v>
      </c>
      <c r="F79" s="26">
        <v>2</v>
      </c>
      <c r="G79" s="26">
        <v>4</v>
      </c>
      <c r="H79" s="26">
        <v>5</v>
      </c>
      <c r="I79" s="26">
        <v>4</v>
      </c>
      <c r="J79" s="26">
        <v>10</v>
      </c>
      <c r="K79" s="27">
        <v>4</v>
      </c>
    </row>
    <row r="80" spans="1:11" ht="21.75" customHeight="1" x14ac:dyDescent="0.3">
      <c r="A80" s="28" t="s">
        <v>66</v>
      </c>
      <c r="B80" s="75">
        <v>0.1045</v>
      </c>
      <c r="C80" s="75">
        <v>0.153</v>
      </c>
      <c r="D80" s="75" t="s">
        <v>60</v>
      </c>
      <c r="E80" s="75" t="s">
        <v>60</v>
      </c>
      <c r="F80" s="75" t="s">
        <v>60</v>
      </c>
      <c r="G80" s="75">
        <v>0.28000000000000003</v>
      </c>
      <c r="H80" s="75">
        <v>0.55499999999999994</v>
      </c>
      <c r="I80" s="75">
        <v>0.25649500000000003</v>
      </c>
      <c r="J80" s="75">
        <v>0.84157999999999999</v>
      </c>
      <c r="K80" s="76">
        <v>0.55000000000000004</v>
      </c>
    </row>
    <row r="81" spans="1:11" ht="21.75" customHeight="1" x14ac:dyDescent="0.3">
      <c r="A81" s="25" t="s">
        <v>51</v>
      </c>
      <c r="B81" s="77">
        <v>0.1202</v>
      </c>
      <c r="C81" s="77">
        <v>6.5700000000000008E-2</v>
      </c>
      <c r="D81" s="79">
        <v>3.2199999999999999E-2</v>
      </c>
      <c r="E81" s="77">
        <v>2.3400000000000001E-2</v>
      </c>
      <c r="F81" s="77">
        <v>6.8400000000000002E-2</v>
      </c>
      <c r="G81" s="77">
        <v>9.5200000000000007E-2</v>
      </c>
      <c r="H81" s="77">
        <v>0.23600000000000002</v>
      </c>
      <c r="I81" s="77">
        <v>0.10339999999999999</v>
      </c>
      <c r="J81" s="77">
        <v>0.44109999999999994</v>
      </c>
      <c r="K81" s="78">
        <v>0.115</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v>
      </c>
      <c r="C83" s="26">
        <v>0</v>
      </c>
      <c r="D83" s="62">
        <v>1</v>
      </c>
      <c r="E83" s="26">
        <v>0</v>
      </c>
      <c r="F83" s="26">
        <v>2</v>
      </c>
      <c r="G83" s="26">
        <v>1</v>
      </c>
      <c r="H83" s="26">
        <v>2</v>
      </c>
      <c r="I83" s="26">
        <v>3</v>
      </c>
      <c r="J83" s="26">
        <v>1</v>
      </c>
      <c r="K83" s="27">
        <v>0</v>
      </c>
    </row>
    <row r="84" spans="1:11" ht="21.75" customHeight="1" x14ac:dyDescent="0.3">
      <c r="A84" s="28" t="s">
        <v>66</v>
      </c>
      <c r="B84" s="75" t="s">
        <v>60</v>
      </c>
      <c r="C84" s="75">
        <v>0</v>
      </c>
      <c r="D84" s="75" t="s">
        <v>60</v>
      </c>
      <c r="E84" s="75">
        <v>0</v>
      </c>
      <c r="F84" s="75" t="s">
        <v>60</v>
      </c>
      <c r="G84" s="75" t="s">
        <v>60</v>
      </c>
      <c r="H84" s="75" t="s">
        <v>60</v>
      </c>
      <c r="I84" s="75">
        <v>0.27045200000000003</v>
      </c>
      <c r="J84" s="75" t="s">
        <v>60</v>
      </c>
      <c r="K84" s="76">
        <v>0</v>
      </c>
    </row>
    <row r="85" spans="1:11" ht="21.75" customHeight="1" x14ac:dyDescent="0.3">
      <c r="A85" s="25" t="s">
        <v>51</v>
      </c>
      <c r="B85" s="77">
        <v>3.1300000000000001E-2</v>
      </c>
      <c r="C85" s="77">
        <v>0</v>
      </c>
      <c r="D85" s="79">
        <v>4.0899999999999999E-2</v>
      </c>
      <c r="E85" s="77">
        <v>0</v>
      </c>
      <c r="F85" s="77">
        <v>3.8400000000000004E-2</v>
      </c>
      <c r="G85" s="77">
        <v>1.54E-2</v>
      </c>
      <c r="H85" s="77">
        <v>2.07E-2</v>
      </c>
      <c r="I85" s="77">
        <v>0.14450000000000002</v>
      </c>
      <c r="J85" s="77">
        <v>4.0899999999999999E-2</v>
      </c>
      <c r="K85" s="78">
        <v>0</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v>
      </c>
      <c r="C87" s="26">
        <v>0</v>
      </c>
      <c r="D87" s="62">
        <v>1</v>
      </c>
      <c r="E87" s="26">
        <v>0</v>
      </c>
      <c r="F87" s="26">
        <v>0</v>
      </c>
      <c r="G87" s="26">
        <v>2</v>
      </c>
      <c r="H87" s="26">
        <v>0</v>
      </c>
      <c r="I87" s="26">
        <v>0</v>
      </c>
      <c r="J87" s="26">
        <v>0</v>
      </c>
      <c r="K87" s="27">
        <v>1</v>
      </c>
    </row>
    <row r="88" spans="1:11" ht="21.75" customHeight="1" x14ac:dyDescent="0.3">
      <c r="A88" s="28" t="s">
        <v>66</v>
      </c>
      <c r="B88" s="75" t="s">
        <v>60</v>
      </c>
      <c r="C88" s="75">
        <v>0</v>
      </c>
      <c r="D88" s="75" t="s">
        <v>60</v>
      </c>
      <c r="E88" s="75">
        <v>0</v>
      </c>
      <c r="F88" s="75">
        <v>0</v>
      </c>
      <c r="G88" s="75" t="s">
        <v>60</v>
      </c>
      <c r="H88" s="75">
        <v>0</v>
      </c>
      <c r="I88" s="75">
        <v>0</v>
      </c>
      <c r="J88" s="75">
        <v>0</v>
      </c>
      <c r="K88" s="76" t="s">
        <v>60</v>
      </c>
    </row>
    <row r="89" spans="1:11" ht="21.75" customHeight="1" x14ac:dyDescent="0.3">
      <c r="A89" s="25" t="s">
        <v>51</v>
      </c>
      <c r="B89" s="77">
        <v>4.7899999999999998E-2</v>
      </c>
      <c r="C89" s="77">
        <v>0</v>
      </c>
      <c r="D89" s="79">
        <v>3.15E-2</v>
      </c>
      <c r="E89" s="77">
        <v>0</v>
      </c>
      <c r="F89" s="77">
        <v>0</v>
      </c>
      <c r="G89" s="77">
        <v>9.8899999999999988E-2</v>
      </c>
      <c r="H89" s="77">
        <v>0</v>
      </c>
      <c r="I89" s="77">
        <v>0</v>
      </c>
      <c r="J89" s="77">
        <v>0</v>
      </c>
      <c r="K89" s="78">
        <v>3.15E-2</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v>
      </c>
      <c r="C91" s="26">
        <v>3</v>
      </c>
      <c r="D91" s="62">
        <v>0</v>
      </c>
      <c r="E91" s="26">
        <v>0</v>
      </c>
      <c r="F91" s="26">
        <v>2</v>
      </c>
      <c r="G91" s="26">
        <v>0</v>
      </c>
      <c r="H91" s="26">
        <v>2</v>
      </c>
      <c r="I91" s="26">
        <v>3</v>
      </c>
      <c r="J91" s="26">
        <v>1</v>
      </c>
      <c r="K91" s="27">
        <v>1</v>
      </c>
    </row>
    <row r="92" spans="1:11" ht="21.75" customHeight="1" x14ac:dyDescent="0.3">
      <c r="A92" s="28" t="s">
        <v>66</v>
      </c>
      <c r="B92" s="75" t="s">
        <v>60</v>
      </c>
      <c r="C92" s="75">
        <v>0.19159999999999999</v>
      </c>
      <c r="D92" s="75">
        <v>0</v>
      </c>
      <c r="E92" s="75">
        <v>0</v>
      </c>
      <c r="F92" s="75" t="s">
        <v>60</v>
      </c>
      <c r="G92" s="75">
        <v>0</v>
      </c>
      <c r="H92" s="75" t="s">
        <v>60</v>
      </c>
      <c r="I92" s="75">
        <v>0.29499999999999998</v>
      </c>
      <c r="J92" s="75" t="s">
        <v>60</v>
      </c>
      <c r="K92" s="76" t="s">
        <v>60</v>
      </c>
    </row>
    <row r="93" spans="1:11" ht="21.75" customHeight="1" x14ac:dyDescent="0.3">
      <c r="A93" s="25" t="s">
        <v>51</v>
      </c>
      <c r="B93" s="77">
        <v>7.3800000000000004E-2</v>
      </c>
      <c r="C93" s="77">
        <v>6.8599999999999994E-2</v>
      </c>
      <c r="D93" s="79">
        <v>0</v>
      </c>
      <c r="E93" s="77">
        <v>0</v>
      </c>
      <c r="F93" s="77">
        <v>4.3899999999999995E-2</v>
      </c>
      <c r="G93" s="77">
        <v>0</v>
      </c>
      <c r="H93" s="77">
        <v>4.2799999999999998E-2</v>
      </c>
      <c r="I93" s="77">
        <v>0.1424</v>
      </c>
      <c r="J93" s="77">
        <v>3.2599999999999997E-2</v>
      </c>
      <c r="K93" s="78">
        <v>3.1300000000000001E-2</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37</v>
      </c>
      <c r="C95" s="38">
        <v>36</v>
      </c>
      <c r="D95" s="38">
        <v>32</v>
      </c>
      <c r="E95" s="38">
        <v>24</v>
      </c>
      <c r="F95" s="38">
        <v>38</v>
      </c>
      <c r="G95" s="38">
        <v>42</v>
      </c>
      <c r="H95" s="38">
        <v>46</v>
      </c>
      <c r="I95" s="38">
        <v>44</v>
      </c>
      <c r="J95" s="38">
        <v>61</v>
      </c>
      <c r="K95" s="39">
        <v>51</v>
      </c>
    </row>
    <row r="96" spans="1:11" ht="21.75" customHeight="1" x14ac:dyDescent="0.3">
      <c r="A96" s="37" t="s">
        <v>66</v>
      </c>
      <c r="B96" s="66">
        <v>2.9501700000000004</v>
      </c>
      <c r="C96" s="66">
        <v>2.8610000000000007</v>
      </c>
      <c r="D96" s="67">
        <v>2.8506499999999995</v>
      </c>
      <c r="E96" s="66">
        <v>1.8711390000000003</v>
      </c>
      <c r="F96" s="66">
        <v>3.0903149999999995</v>
      </c>
      <c r="G96" s="66">
        <v>3.9523640000000002</v>
      </c>
      <c r="H96" s="66">
        <v>4.7460000000000004</v>
      </c>
      <c r="I96" s="66">
        <v>4.057697000000001</v>
      </c>
      <c r="J96" s="66">
        <v>6.0466930000000003</v>
      </c>
      <c r="K96" s="68">
        <v>6.9411760000000013</v>
      </c>
    </row>
    <row r="97" spans="1:11" ht="21.75" customHeight="1" thickBot="1" x14ac:dyDescent="0.35">
      <c r="A97" s="43" t="s">
        <v>51</v>
      </c>
      <c r="B97" s="72">
        <v>1.2821</v>
      </c>
      <c r="C97" s="72">
        <v>1.0035999999999998</v>
      </c>
      <c r="D97" s="73">
        <v>0.89119999999999999</v>
      </c>
      <c r="E97" s="72">
        <v>0.78470000000000006</v>
      </c>
      <c r="F97" s="72">
        <v>1.242</v>
      </c>
      <c r="G97" s="72">
        <v>1.1482999999999999</v>
      </c>
      <c r="H97" s="72">
        <v>1.6039999999999996</v>
      </c>
      <c r="I97" s="72">
        <v>1.7297999999999998</v>
      </c>
      <c r="J97" s="72">
        <v>2.1599000000000004</v>
      </c>
      <c r="K97" s="74">
        <v>1.6308000000000002</v>
      </c>
    </row>
  </sheetData>
  <sheetProtection password="D057" sheet="1" objects="1" scenarios="1" autoFilter="0"/>
  <hyperlinks>
    <hyperlink ref="M1" location="Inhaltsübersicht!A1" display="zurück zur Inhaltsübersicht" xr:uid="{09859366-9D76-4F1A-8FC8-848258D000C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Reihenmittelhäuser 1950-1990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BC4B-8890-49F9-B07B-4EC3E81F15B6}">
  <sheetPr codeName="Tabelle79">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v>
      </c>
      <c r="C3" s="26">
        <v>0</v>
      </c>
      <c r="D3" s="26">
        <v>0</v>
      </c>
      <c r="E3" s="26">
        <v>1</v>
      </c>
      <c r="F3" s="26">
        <v>2</v>
      </c>
      <c r="G3" s="26">
        <v>2</v>
      </c>
      <c r="H3" s="26">
        <v>2</v>
      </c>
      <c r="I3" s="26">
        <v>0</v>
      </c>
      <c r="J3" s="26">
        <v>0</v>
      </c>
      <c r="K3" s="27">
        <v>1</v>
      </c>
    </row>
    <row r="4" spans="1:13" ht="21.75" customHeight="1" x14ac:dyDescent="0.3">
      <c r="A4" s="28" t="s">
        <v>66</v>
      </c>
      <c r="B4" s="75" t="s">
        <v>60</v>
      </c>
      <c r="C4" s="75">
        <v>0</v>
      </c>
      <c r="D4" s="75">
        <v>0</v>
      </c>
      <c r="E4" s="75" t="s">
        <v>60</v>
      </c>
      <c r="F4" s="75" t="s">
        <v>60</v>
      </c>
      <c r="G4" s="75" t="s">
        <v>60</v>
      </c>
      <c r="H4" s="75" t="s">
        <v>60</v>
      </c>
      <c r="I4" s="75">
        <v>0</v>
      </c>
      <c r="J4" s="75">
        <v>0</v>
      </c>
      <c r="K4" s="76" t="s">
        <v>60</v>
      </c>
    </row>
    <row r="5" spans="1:13" ht="21.75" customHeight="1" x14ac:dyDescent="0.3">
      <c r="A5" s="25" t="s">
        <v>51</v>
      </c>
      <c r="B5" s="77">
        <v>1.7500000000000002E-2</v>
      </c>
      <c r="C5" s="77">
        <v>0</v>
      </c>
      <c r="D5" s="77">
        <v>0</v>
      </c>
      <c r="E5" s="77">
        <v>2.7799999999999998E-2</v>
      </c>
      <c r="F5" s="77">
        <v>3.6799999999999999E-2</v>
      </c>
      <c r="G5" s="77">
        <v>4.3299999999999998E-2</v>
      </c>
      <c r="H5" s="77">
        <v>5.2000000000000005E-2</v>
      </c>
      <c r="I5" s="77">
        <v>0</v>
      </c>
      <c r="J5" s="77">
        <v>0</v>
      </c>
      <c r="K5" s="78">
        <v>1.67E-2</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1</v>
      </c>
      <c r="E7" s="26">
        <v>1</v>
      </c>
      <c r="F7" s="26">
        <v>0</v>
      </c>
      <c r="G7" s="26">
        <v>2</v>
      </c>
      <c r="H7" s="26">
        <v>0</v>
      </c>
      <c r="I7" s="26">
        <v>1</v>
      </c>
      <c r="J7" s="26">
        <v>0</v>
      </c>
      <c r="K7" s="27">
        <v>1</v>
      </c>
    </row>
    <row r="8" spans="1:13" ht="21.75" customHeight="1" x14ac:dyDescent="0.3">
      <c r="A8" s="28" t="s">
        <v>66</v>
      </c>
      <c r="B8" s="75">
        <v>0</v>
      </c>
      <c r="C8" s="75">
        <v>0</v>
      </c>
      <c r="D8" s="75" t="s">
        <v>60</v>
      </c>
      <c r="E8" s="75" t="s">
        <v>60</v>
      </c>
      <c r="F8" s="75">
        <v>0</v>
      </c>
      <c r="G8" s="75" t="s">
        <v>60</v>
      </c>
      <c r="H8" s="75">
        <v>0</v>
      </c>
      <c r="I8" s="75" t="s">
        <v>60</v>
      </c>
      <c r="J8" s="75">
        <v>0</v>
      </c>
      <c r="K8" s="76" t="s">
        <v>60</v>
      </c>
    </row>
    <row r="9" spans="1:13" ht="21.75" customHeight="1" x14ac:dyDescent="0.3">
      <c r="A9" s="25" t="s">
        <v>51</v>
      </c>
      <c r="B9" s="77">
        <v>0</v>
      </c>
      <c r="C9" s="77">
        <v>0</v>
      </c>
      <c r="D9" s="77">
        <v>1.2200000000000001E-2</v>
      </c>
      <c r="E9" s="77">
        <v>2.93E-2</v>
      </c>
      <c r="F9" s="77">
        <v>0</v>
      </c>
      <c r="G9" s="77">
        <v>3.2000000000000001E-2</v>
      </c>
      <c r="H9" s="77">
        <v>0</v>
      </c>
      <c r="I9" s="77">
        <v>3.7900000000000003E-2</v>
      </c>
      <c r="J9" s="77">
        <v>0</v>
      </c>
      <c r="K9" s="78">
        <v>1.9599999999999999E-2</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3</v>
      </c>
      <c r="C11" s="26">
        <v>5</v>
      </c>
      <c r="D11" s="26">
        <v>2</v>
      </c>
      <c r="E11" s="26">
        <v>2</v>
      </c>
      <c r="F11" s="26">
        <v>1</v>
      </c>
      <c r="G11" s="26">
        <v>1</v>
      </c>
      <c r="H11" s="26">
        <v>1</v>
      </c>
      <c r="I11" s="26">
        <v>1</v>
      </c>
      <c r="J11" s="26">
        <v>2</v>
      </c>
      <c r="K11" s="27">
        <v>0</v>
      </c>
    </row>
    <row r="12" spans="1:13" ht="21.75" customHeight="1" x14ac:dyDescent="0.3">
      <c r="A12" s="28" t="s">
        <v>66</v>
      </c>
      <c r="B12" s="75">
        <v>0.28500000000000003</v>
      </c>
      <c r="C12" s="75">
        <v>0.5343</v>
      </c>
      <c r="D12" s="75" t="s">
        <v>60</v>
      </c>
      <c r="E12" s="75" t="s">
        <v>60</v>
      </c>
      <c r="F12" s="75" t="s">
        <v>60</v>
      </c>
      <c r="G12" s="75" t="s">
        <v>60</v>
      </c>
      <c r="H12" s="75" t="s">
        <v>60</v>
      </c>
      <c r="I12" s="75" t="s">
        <v>60</v>
      </c>
      <c r="J12" s="75" t="s">
        <v>60</v>
      </c>
      <c r="K12" s="76">
        <v>0</v>
      </c>
    </row>
    <row r="13" spans="1:13" ht="21.75" customHeight="1" x14ac:dyDescent="0.3">
      <c r="A13" s="25" t="s">
        <v>51</v>
      </c>
      <c r="B13" s="77">
        <v>6.2E-2</v>
      </c>
      <c r="C13" s="77">
        <v>0.12709999999999999</v>
      </c>
      <c r="D13" s="77">
        <v>3.8400000000000004E-2</v>
      </c>
      <c r="E13" s="77">
        <v>4.2500000000000003E-2</v>
      </c>
      <c r="F13" s="77">
        <v>1.38E-2</v>
      </c>
      <c r="G13" s="77">
        <v>2.2100000000000002E-2</v>
      </c>
      <c r="H13" s="77">
        <v>2.3099999999999999E-2</v>
      </c>
      <c r="I13" s="77">
        <v>2.07E-2</v>
      </c>
      <c r="J13" s="77">
        <v>5.0500000000000003E-2</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15</v>
      </c>
      <c r="C15" s="26">
        <v>13</v>
      </c>
      <c r="D15" s="26">
        <v>13</v>
      </c>
      <c r="E15" s="26">
        <v>13</v>
      </c>
      <c r="F15" s="26">
        <v>17</v>
      </c>
      <c r="G15" s="26">
        <v>20</v>
      </c>
      <c r="H15" s="26">
        <v>23</v>
      </c>
      <c r="I15" s="26">
        <v>16</v>
      </c>
      <c r="J15" s="26">
        <v>12</v>
      </c>
      <c r="K15" s="27">
        <v>14</v>
      </c>
    </row>
    <row r="16" spans="1:13" ht="21.75" customHeight="1" x14ac:dyDescent="0.3">
      <c r="A16" s="28" t="s">
        <v>66</v>
      </c>
      <c r="B16" s="75">
        <v>2.3422999999999998</v>
      </c>
      <c r="C16" s="75">
        <v>1.9288179999999999</v>
      </c>
      <c r="D16" s="75">
        <v>1.6909999999999998</v>
      </c>
      <c r="E16" s="75">
        <v>1.8875</v>
      </c>
      <c r="F16" s="75">
        <v>3.5029999999999997</v>
      </c>
      <c r="G16" s="75">
        <v>3.5394000000000005</v>
      </c>
      <c r="H16" s="75">
        <v>4.8443000000000005</v>
      </c>
      <c r="I16" s="75">
        <v>3.5006470000000007</v>
      </c>
      <c r="J16" s="75">
        <v>3.0437499999999997</v>
      </c>
      <c r="K16" s="76">
        <v>2.9384319999999997</v>
      </c>
    </row>
    <row r="17" spans="1:11" ht="21.75" customHeight="1" x14ac:dyDescent="0.3">
      <c r="A17" s="25" t="s">
        <v>51</v>
      </c>
      <c r="B17" s="77">
        <v>0.25970000000000004</v>
      </c>
      <c r="C17" s="77">
        <v>0.2752</v>
      </c>
      <c r="D17" s="77">
        <v>0.2525</v>
      </c>
      <c r="E17" s="77">
        <v>0.39069999999999994</v>
      </c>
      <c r="F17" s="77">
        <v>0.36420000000000002</v>
      </c>
      <c r="G17" s="77">
        <v>0.55010000000000003</v>
      </c>
      <c r="H17" s="77">
        <v>0.46189999999999998</v>
      </c>
      <c r="I17" s="77">
        <v>0.30120000000000002</v>
      </c>
      <c r="J17" s="77">
        <v>0.218</v>
      </c>
      <c r="K17" s="78">
        <v>0.25390000000000001</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4</v>
      </c>
      <c r="C19" s="26">
        <v>4</v>
      </c>
      <c r="D19" s="26">
        <v>4</v>
      </c>
      <c r="E19" s="26">
        <v>7</v>
      </c>
      <c r="F19" s="26">
        <v>0</v>
      </c>
      <c r="G19" s="26">
        <v>2</v>
      </c>
      <c r="H19" s="26">
        <v>8</v>
      </c>
      <c r="I19" s="26">
        <v>0</v>
      </c>
      <c r="J19" s="26">
        <v>3</v>
      </c>
      <c r="K19" s="27">
        <v>1</v>
      </c>
    </row>
    <row r="20" spans="1:11" ht="21.75" customHeight="1" x14ac:dyDescent="0.3">
      <c r="A20" s="28" t="s">
        <v>66</v>
      </c>
      <c r="B20" s="75">
        <v>0.34573500000000001</v>
      </c>
      <c r="C20" s="75">
        <v>0.47099999999999997</v>
      </c>
      <c r="D20" s="75">
        <v>0.34893099999999999</v>
      </c>
      <c r="E20" s="75">
        <v>0.90959999999999996</v>
      </c>
      <c r="F20" s="75">
        <v>0</v>
      </c>
      <c r="G20" s="75" t="s">
        <v>60</v>
      </c>
      <c r="H20" s="75">
        <v>1.0830000000000002</v>
      </c>
      <c r="I20" s="75">
        <v>0</v>
      </c>
      <c r="J20" s="75">
        <v>0.48199999999999998</v>
      </c>
      <c r="K20" s="76" t="s">
        <v>60</v>
      </c>
    </row>
    <row r="21" spans="1:11" ht="21.75" customHeight="1" x14ac:dyDescent="0.3">
      <c r="A21" s="25" t="s">
        <v>51</v>
      </c>
      <c r="B21" s="77">
        <v>8.7100000000000011E-2</v>
      </c>
      <c r="C21" s="77">
        <v>7.7399999999999997E-2</v>
      </c>
      <c r="D21" s="77">
        <v>6.4599999999999991E-2</v>
      </c>
      <c r="E21" s="77">
        <v>0.14159999999999998</v>
      </c>
      <c r="F21" s="77">
        <v>0</v>
      </c>
      <c r="G21" s="77">
        <v>3.3199999999999993E-2</v>
      </c>
      <c r="H21" s="77">
        <v>0.1774</v>
      </c>
      <c r="I21" s="77">
        <v>0</v>
      </c>
      <c r="J21" s="77">
        <v>5.8499999999999996E-2</v>
      </c>
      <c r="K21" s="78">
        <v>1.7100000000000001E-2</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5</v>
      </c>
      <c r="C23" s="26">
        <v>4</v>
      </c>
      <c r="D23" s="26">
        <v>4</v>
      </c>
      <c r="E23" s="26">
        <v>2</v>
      </c>
      <c r="F23" s="26">
        <v>3</v>
      </c>
      <c r="G23" s="26">
        <v>9</v>
      </c>
      <c r="H23" s="26">
        <v>6</v>
      </c>
      <c r="I23" s="26">
        <v>2</v>
      </c>
      <c r="J23" s="26">
        <v>9</v>
      </c>
      <c r="K23" s="27">
        <v>4</v>
      </c>
    </row>
    <row r="24" spans="1:11" ht="21.75" customHeight="1" x14ac:dyDescent="0.3">
      <c r="A24" s="28" t="s">
        <v>66</v>
      </c>
      <c r="B24" s="75">
        <v>0.52900000000000003</v>
      </c>
      <c r="C24" s="75">
        <v>0.42299999999999999</v>
      </c>
      <c r="D24" s="75">
        <v>0.41700000000000004</v>
      </c>
      <c r="E24" s="75" t="s">
        <v>60</v>
      </c>
      <c r="F24" s="75">
        <v>0.40449999999999997</v>
      </c>
      <c r="G24" s="75">
        <v>0.99390000000000001</v>
      </c>
      <c r="H24" s="75">
        <v>0.76800000000000002</v>
      </c>
      <c r="I24" s="75" t="s">
        <v>60</v>
      </c>
      <c r="J24" s="75">
        <v>1.53</v>
      </c>
      <c r="K24" s="76">
        <v>0.56895000000000007</v>
      </c>
    </row>
    <row r="25" spans="1:11" ht="21.75" customHeight="1" x14ac:dyDescent="0.3">
      <c r="A25" s="25" t="s">
        <v>51</v>
      </c>
      <c r="B25" s="77">
        <v>0.10569999999999999</v>
      </c>
      <c r="C25" s="77">
        <v>6.9699999999999998E-2</v>
      </c>
      <c r="D25" s="77">
        <v>7.5300000000000006E-2</v>
      </c>
      <c r="E25" s="77">
        <v>2.46E-2</v>
      </c>
      <c r="F25" s="77">
        <v>7.1000000000000008E-2</v>
      </c>
      <c r="G25" s="77">
        <v>0.16</v>
      </c>
      <c r="H25" s="77">
        <v>9.4899999999999998E-2</v>
      </c>
      <c r="I25" s="77">
        <v>3.7600000000000001E-2</v>
      </c>
      <c r="J25" s="77">
        <v>0.24300000000000002</v>
      </c>
      <c r="K25" s="78">
        <v>0.11099999999999999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2</v>
      </c>
      <c r="C27" s="26">
        <v>2</v>
      </c>
      <c r="D27" s="26">
        <v>2</v>
      </c>
      <c r="E27" s="26">
        <v>2</v>
      </c>
      <c r="F27" s="26">
        <v>1</v>
      </c>
      <c r="G27" s="26">
        <v>3</v>
      </c>
      <c r="H27" s="26">
        <v>1</v>
      </c>
      <c r="I27" s="26">
        <v>3</v>
      </c>
      <c r="J27" s="26">
        <v>0</v>
      </c>
      <c r="K27" s="27">
        <v>2</v>
      </c>
    </row>
    <row r="28" spans="1:11" ht="21.75" customHeight="1" x14ac:dyDescent="0.3">
      <c r="A28" s="28" t="s">
        <v>66</v>
      </c>
      <c r="B28" s="75" t="s">
        <v>60</v>
      </c>
      <c r="C28" s="75" t="s">
        <v>60</v>
      </c>
      <c r="D28" s="75" t="s">
        <v>60</v>
      </c>
      <c r="E28" s="75" t="s">
        <v>60</v>
      </c>
      <c r="F28" s="75" t="s">
        <v>60</v>
      </c>
      <c r="G28" s="75">
        <v>0.314</v>
      </c>
      <c r="H28" s="75" t="s">
        <v>60</v>
      </c>
      <c r="I28" s="75">
        <v>0.252</v>
      </c>
      <c r="J28" s="75">
        <v>0</v>
      </c>
      <c r="K28" s="76" t="s">
        <v>60</v>
      </c>
    </row>
    <row r="29" spans="1:11" ht="21.75" customHeight="1" x14ac:dyDescent="0.3">
      <c r="A29" s="25" t="s">
        <v>51</v>
      </c>
      <c r="B29" s="77">
        <v>4.3799999999999999E-2</v>
      </c>
      <c r="C29" s="77">
        <v>3.9199999999999999E-2</v>
      </c>
      <c r="D29" s="77">
        <v>3.3300000000000003E-2</v>
      </c>
      <c r="E29" s="77">
        <v>4.0300000000000002E-2</v>
      </c>
      <c r="F29" s="77">
        <v>1.5599999999999999E-2</v>
      </c>
      <c r="G29" s="77">
        <v>7.0800000000000002E-2</v>
      </c>
      <c r="H29" s="77">
        <v>2.2200000000000001E-2</v>
      </c>
      <c r="I29" s="77">
        <v>7.7700000000000005E-2</v>
      </c>
      <c r="J29" s="77">
        <v>0</v>
      </c>
      <c r="K29" s="78">
        <v>8.1799999999999998E-2</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v>
      </c>
      <c r="C31" s="26">
        <v>0</v>
      </c>
      <c r="D31" s="26">
        <v>0</v>
      </c>
      <c r="E31" s="26">
        <v>0</v>
      </c>
      <c r="F31" s="26">
        <v>0</v>
      </c>
      <c r="G31" s="26">
        <v>0</v>
      </c>
      <c r="H31" s="26">
        <v>1</v>
      </c>
      <c r="I31" s="26">
        <v>0</v>
      </c>
      <c r="J31" s="26">
        <v>1</v>
      </c>
      <c r="K31" s="27">
        <v>2</v>
      </c>
    </row>
    <row r="32" spans="1:11" ht="21.75" customHeight="1" x14ac:dyDescent="0.3">
      <c r="A32" s="28" t="s">
        <v>66</v>
      </c>
      <c r="B32" s="75" t="s">
        <v>60</v>
      </c>
      <c r="C32" s="75">
        <v>0</v>
      </c>
      <c r="D32" s="75">
        <v>0</v>
      </c>
      <c r="E32" s="75">
        <v>0</v>
      </c>
      <c r="F32" s="75">
        <v>0</v>
      </c>
      <c r="G32" s="75">
        <v>0</v>
      </c>
      <c r="H32" s="75" t="s">
        <v>60</v>
      </c>
      <c r="I32" s="75">
        <v>0</v>
      </c>
      <c r="J32" s="75" t="s">
        <v>60</v>
      </c>
      <c r="K32" s="76" t="s">
        <v>60</v>
      </c>
    </row>
    <row r="33" spans="1:11" ht="21.75" customHeight="1" x14ac:dyDescent="0.3">
      <c r="A33" s="25" t="s">
        <v>51</v>
      </c>
      <c r="B33" s="77">
        <v>3.7100000000000001E-2</v>
      </c>
      <c r="C33" s="77">
        <v>0</v>
      </c>
      <c r="D33" s="77">
        <v>0</v>
      </c>
      <c r="E33" s="77">
        <v>0</v>
      </c>
      <c r="F33" s="77">
        <v>0</v>
      </c>
      <c r="G33" s="77">
        <v>0</v>
      </c>
      <c r="H33" s="77">
        <v>1.89E-2</v>
      </c>
      <c r="I33" s="77">
        <v>0</v>
      </c>
      <c r="J33" s="77">
        <v>8.0999999999999996E-3</v>
      </c>
      <c r="K33" s="78">
        <v>3.8000000000000006E-2</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v>
      </c>
      <c r="C35" s="26">
        <v>6</v>
      </c>
      <c r="D35" s="26">
        <v>0</v>
      </c>
      <c r="E35" s="26">
        <v>2</v>
      </c>
      <c r="F35" s="26">
        <v>5</v>
      </c>
      <c r="G35" s="26">
        <v>1</v>
      </c>
      <c r="H35" s="26">
        <v>4</v>
      </c>
      <c r="I35" s="26">
        <v>3</v>
      </c>
      <c r="J35" s="26">
        <v>4</v>
      </c>
      <c r="K35" s="27">
        <v>1</v>
      </c>
    </row>
    <row r="36" spans="1:11" ht="21.75" customHeight="1" x14ac:dyDescent="0.3">
      <c r="A36" s="28" t="s">
        <v>66</v>
      </c>
      <c r="B36" s="75" t="s">
        <v>60</v>
      </c>
      <c r="C36" s="75">
        <v>0.87682099999999996</v>
      </c>
      <c r="D36" s="75">
        <v>0</v>
      </c>
      <c r="E36" s="75" t="s">
        <v>60</v>
      </c>
      <c r="F36" s="75">
        <v>0.69716199999999995</v>
      </c>
      <c r="G36" s="75" t="s">
        <v>60</v>
      </c>
      <c r="H36" s="75">
        <v>0.63700000000000001</v>
      </c>
      <c r="I36" s="75">
        <v>0.46599999999999997</v>
      </c>
      <c r="J36" s="75">
        <v>0.628</v>
      </c>
      <c r="K36" s="76" t="s">
        <v>60</v>
      </c>
    </row>
    <row r="37" spans="1:11" ht="21.75" customHeight="1" x14ac:dyDescent="0.3">
      <c r="A37" s="25" t="s">
        <v>51</v>
      </c>
      <c r="B37" s="77">
        <v>4.0599999999999997E-2</v>
      </c>
      <c r="C37" s="77">
        <v>0.1255</v>
      </c>
      <c r="D37" s="77">
        <v>0</v>
      </c>
      <c r="E37" s="77">
        <v>6.9099999999999995E-2</v>
      </c>
      <c r="F37" s="77">
        <v>0.1283</v>
      </c>
      <c r="G37" s="77">
        <v>1.01E-2</v>
      </c>
      <c r="H37" s="77">
        <v>8.5400000000000004E-2</v>
      </c>
      <c r="I37" s="77">
        <v>6.0900000000000003E-2</v>
      </c>
      <c r="J37" s="77">
        <v>9.8600000000000007E-2</v>
      </c>
      <c r="K37" s="78">
        <v>2.18E-2</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6</v>
      </c>
      <c r="C39" s="26">
        <v>2</v>
      </c>
      <c r="D39" s="62">
        <v>8</v>
      </c>
      <c r="E39" s="26">
        <v>4</v>
      </c>
      <c r="F39" s="26">
        <v>4</v>
      </c>
      <c r="G39" s="26">
        <v>2</v>
      </c>
      <c r="H39" s="26">
        <v>1</v>
      </c>
      <c r="I39" s="26">
        <v>0</v>
      </c>
      <c r="J39" s="26">
        <v>8</v>
      </c>
      <c r="K39" s="27">
        <v>0</v>
      </c>
    </row>
    <row r="40" spans="1:11" ht="21.75" customHeight="1" x14ac:dyDescent="0.3">
      <c r="A40" s="28" t="s">
        <v>66</v>
      </c>
      <c r="B40" s="75">
        <v>1.0649999999999999</v>
      </c>
      <c r="C40" s="75" t="s">
        <v>60</v>
      </c>
      <c r="D40" s="75">
        <v>1.5589999999999999</v>
      </c>
      <c r="E40" s="75">
        <v>0.72399999999999998</v>
      </c>
      <c r="F40" s="75">
        <v>0.66349999999999998</v>
      </c>
      <c r="G40" s="75" t="s">
        <v>60</v>
      </c>
      <c r="H40" s="75" t="s">
        <v>60</v>
      </c>
      <c r="I40" s="75">
        <v>0</v>
      </c>
      <c r="J40" s="75">
        <v>2.5272000000000001</v>
      </c>
      <c r="K40" s="76">
        <v>0</v>
      </c>
    </row>
    <row r="41" spans="1:11" ht="21.75" customHeight="1" x14ac:dyDescent="0.3">
      <c r="A41" s="25" t="s">
        <v>51</v>
      </c>
      <c r="B41" s="77">
        <v>0.1623</v>
      </c>
      <c r="C41" s="77">
        <v>4.4499999999999998E-2</v>
      </c>
      <c r="D41" s="79">
        <v>0.161</v>
      </c>
      <c r="E41" s="77">
        <v>8.6400000000000005E-2</v>
      </c>
      <c r="F41" s="77">
        <v>6.54E-2</v>
      </c>
      <c r="G41" s="77">
        <v>4.1999999999999996E-2</v>
      </c>
      <c r="H41" s="77">
        <v>1.5100000000000001E-2</v>
      </c>
      <c r="I41" s="77">
        <v>0</v>
      </c>
      <c r="J41" s="77">
        <v>0.15189999999999998</v>
      </c>
      <c r="K41" s="78">
        <v>0</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0</v>
      </c>
      <c r="D43" s="62">
        <v>2</v>
      </c>
      <c r="E43" s="26">
        <v>0</v>
      </c>
      <c r="F43" s="26">
        <v>1</v>
      </c>
      <c r="G43" s="26">
        <v>2</v>
      </c>
      <c r="H43" s="26">
        <v>3</v>
      </c>
      <c r="I43" s="26">
        <v>6</v>
      </c>
      <c r="J43" s="26">
        <v>0</v>
      </c>
      <c r="K43" s="27">
        <v>0</v>
      </c>
    </row>
    <row r="44" spans="1:11" ht="21.75" customHeight="1" x14ac:dyDescent="0.3">
      <c r="A44" s="28" t="s">
        <v>66</v>
      </c>
      <c r="B44" s="75">
        <v>0</v>
      </c>
      <c r="C44" s="75">
        <v>0</v>
      </c>
      <c r="D44" s="75" t="s">
        <v>60</v>
      </c>
      <c r="E44" s="75">
        <v>0</v>
      </c>
      <c r="F44" s="75" t="s">
        <v>60</v>
      </c>
      <c r="G44" s="75" t="s">
        <v>60</v>
      </c>
      <c r="H44" s="75">
        <v>0.377</v>
      </c>
      <c r="I44" s="75">
        <v>0.69400000000000006</v>
      </c>
      <c r="J44" s="75">
        <v>0</v>
      </c>
      <c r="K44" s="76">
        <v>0</v>
      </c>
    </row>
    <row r="45" spans="1:11" ht="21.75" customHeight="1" x14ac:dyDescent="0.3">
      <c r="A45" s="25" t="s">
        <v>51</v>
      </c>
      <c r="B45" s="77">
        <v>0</v>
      </c>
      <c r="C45" s="77">
        <v>0</v>
      </c>
      <c r="D45" s="79">
        <v>5.1299999999999998E-2</v>
      </c>
      <c r="E45" s="77">
        <v>0</v>
      </c>
      <c r="F45" s="77">
        <v>1.8499999999999999E-2</v>
      </c>
      <c r="G45" s="77">
        <v>4.6800000000000001E-2</v>
      </c>
      <c r="H45" s="77">
        <v>7.1600000000000011E-2</v>
      </c>
      <c r="I45" s="77">
        <v>0.12169999999999999</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0</v>
      </c>
      <c r="C47" s="26">
        <v>0</v>
      </c>
      <c r="D47" s="62">
        <v>0</v>
      </c>
      <c r="E47" s="26">
        <v>3</v>
      </c>
      <c r="F47" s="26">
        <v>1</v>
      </c>
      <c r="G47" s="26">
        <v>1</v>
      </c>
      <c r="H47" s="26">
        <v>1</v>
      </c>
      <c r="I47" s="26">
        <v>2</v>
      </c>
      <c r="J47" s="26">
        <v>1</v>
      </c>
      <c r="K47" s="27">
        <v>1</v>
      </c>
    </row>
    <row r="48" spans="1:11" ht="21.75" customHeight="1" x14ac:dyDescent="0.3">
      <c r="A48" s="28" t="s">
        <v>66</v>
      </c>
      <c r="B48" s="75">
        <v>0</v>
      </c>
      <c r="C48" s="75">
        <v>0</v>
      </c>
      <c r="D48" s="75">
        <v>0</v>
      </c>
      <c r="E48" s="75">
        <v>0.35699999999999998</v>
      </c>
      <c r="F48" s="75" t="s">
        <v>60</v>
      </c>
      <c r="G48" s="75" t="s">
        <v>60</v>
      </c>
      <c r="H48" s="75" t="s">
        <v>60</v>
      </c>
      <c r="I48" s="75" t="s">
        <v>60</v>
      </c>
      <c r="J48" s="75" t="s">
        <v>60</v>
      </c>
      <c r="K48" s="76" t="s">
        <v>60</v>
      </c>
    </row>
    <row r="49" spans="1:11" ht="21.75" customHeight="1" x14ac:dyDescent="0.3">
      <c r="A49" s="25" t="s">
        <v>51</v>
      </c>
      <c r="B49" s="77">
        <v>0</v>
      </c>
      <c r="C49" s="77">
        <v>0</v>
      </c>
      <c r="D49" s="79">
        <v>0</v>
      </c>
      <c r="E49" s="77">
        <v>8.0100000000000005E-2</v>
      </c>
      <c r="F49" s="77">
        <v>2.46E-2</v>
      </c>
      <c r="G49" s="77">
        <v>2.3599999999999999E-2</v>
      </c>
      <c r="H49" s="77">
        <v>2.6700000000000002E-2</v>
      </c>
      <c r="I49" s="77">
        <v>3.7600000000000001E-2</v>
      </c>
      <c r="J49" s="77">
        <v>1.2800000000000001E-2</v>
      </c>
      <c r="K49" s="78">
        <v>3.7400000000000003E-2</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v>
      </c>
      <c r="C51" s="26">
        <v>3</v>
      </c>
      <c r="D51" s="62">
        <v>0</v>
      </c>
      <c r="E51" s="26">
        <v>1</v>
      </c>
      <c r="F51" s="26">
        <v>4</v>
      </c>
      <c r="G51" s="26">
        <v>1</v>
      </c>
      <c r="H51" s="26">
        <v>2</v>
      </c>
      <c r="I51" s="26">
        <v>2</v>
      </c>
      <c r="J51" s="26">
        <v>1</v>
      </c>
      <c r="K51" s="27">
        <v>1</v>
      </c>
    </row>
    <row r="52" spans="1:11" ht="21.75" customHeight="1" x14ac:dyDescent="0.3">
      <c r="A52" s="28" t="s">
        <v>66</v>
      </c>
      <c r="B52" s="75" t="s">
        <v>60</v>
      </c>
      <c r="C52" s="75">
        <v>0.495</v>
      </c>
      <c r="D52" s="75">
        <v>0</v>
      </c>
      <c r="E52" s="75" t="s">
        <v>60</v>
      </c>
      <c r="F52" s="75">
        <v>0.63700000000000001</v>
      </c>
      <c r="G52" s="75" t="s">
        <v>60</v>
      </c>
      <c r="H52" s="75" t="s">
        <v>60</v>
      </c>
      <c r="I52" s="75" t="s">
        <v>60</v>
      </c>
      <c r="J52" s="75" t="s">
        <v>60</v>
      </c>
      <c r="K52" s="76" t="s">
        <v>60</v>
      </c>
    </row>
    <row r="53" spans="1:11" ht="21.75" customHeight="1" x14ac:dyDescent="0.3">
      <c r="A53" s="25" t="s">
        <v>51</v>
      </c>
      <c r="B53" s="77">
        <v>3.7900000000000003E-2</v>
      </c>
      <c r="C53" s="77">
        <v>5.1000000000000004E-2</v>
      </c>
      <c r="D53" s="79">
        <v>0</v>
      </c>
      <c r="E53" s="77">
        <v>0.127</v>
      </c>
      <c r="F53" s="77">
        <v>7.6200000000000004E-2</v>
      </c>
      <c r="G53" s="77">
        <v>4.2900000000000001E-2</v>
      </c>
      <c r="H53" s="77">
        <v>3.9899999999999998E-2</v>
      </c>
      <c r="I53" s="77">
        <v>4.5999999999999999E-2</v>
      </c>
      <c r="J53" s="77">
        <v>4.2900000000000001E-2</v>
      </c>
      <c r="K53" s="78">
        <v>1.32E-2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1</v>
      </c>
      <c r="E55" s="26">
        <v>0</v>
      </c>
      <c r="F55" s="26">
        <v>2</v>
      </c>
      <c r="G55" s="26">
        <v>0</v>
      </c>
      <c r="H55" s="26">
        <v>0</v>
      </c>
      <c r="I55" s="26">
        <v>0</v>
      </c>
      <c r="J55" s="26">
        <v>0</v>
      </c>
      <c r="K55" s="27">
        <v>1</v>
      </c>
    </row>
    <row r="56" spans="1:11" ht="21.75" customHeight="1" x14ac:dyDescent="0.3">
      <c r="A56" s="28" t="s">
        <v>66</v>
      </c>
      <c r="B56" s="75">
        <v>0</v>
      </c>
      <c r="C56" s="75">
        <v>0</v>
      </c>
      <c r="D56" s="75" t="s">
        <v>60</v>
      </c>
      <c r="E56" s="75">
        <v>0</v>
      </c>
      <c r="F56" s="75" t="s">
        <v>60</v>
      </c>
      <c r="G56" s="75">
        <v>0</v>
      </c>
      <c r="H56" s="75">
        <v>0</v>
      </c>
      <c r="I56" s="75">
        <v>0</v>
      </c>
      <c r="J56" s="75">
        <v>0</v>
      </c>
      <c r="K56" s="76" t="s">
        <v>60</v>
      </c>
    </row>
    <row r="57" spans="1:11" ht="21.75" customHeight="1" thickBot="1" x14ac:dyDescent="0.35">
      <c r="A57" s="64" t="s">
        <v>51</v>
      </c>
      <c r="B57" s="80">
        <v>0</v>
      </c>
      <c r="C57" s="80">
        <v>0</v>
      </c>
      <c r="D57" s="81">
        <v>3.5400000000000001E-2</v>
      </c>
      <c r="E57" s="80">
        <v>0</v>
      </c>
      <c r="F57" s="80">
        <v>8.8399999999999992E-2</v>
      </c>
      <c r="G57" s="80">
        <v>0</v>
      </c>
      <c r="H57" s="80">
        <v>0</v>
      </c>
      <c r="I57" s="80">
        <v>0</v>
      </c>
      <c r="J57" s="80">
        <v>0</v>
      </c>
      <c r="K57" s="82">
        <v>1.9400000000000001E-2</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0</v>
      </c>
      <c r="D59" s="62">
        <v>1</v>
      </c>
      <c r="E59" s="26">
        <v>0</v>
      </c>
      <c r="F59" s="26">
        <v>0</v>
      </c>
      <c r="G59" s="26">
        <v>3</v>
      </c>
      <c r="H59" s="26">
        <v>3</v>
      </c>
      <c r="I59" s="26">
        <v>0</v>
      </c>
      <c r="J59" s="26">
        <v>0</v>
      </c>
      <c r="K59" s="27">
        <v>4</v>
      </c>
    </row>
    <row r="60" spans="1:11" ht="21.75" customHeight="1" x14ac:dyDescent="0.3">
      <c r="A60" s="28" t="s">
        <v>66</v>
      </c>
      <c r="B60" s="75">
        <v>0</v>
      </c>
      <c r="C60" s="75">
        <v>0</v>
      </c>
      <c r="D60" s="75" t="s">
        <v>60</v>
      </c>
      <c r="E60" s="75">
        <v>0</v>
      </c>
      <c r="F60" s="75">
        <v>0</v>
      </c>
      <c r="G60" s="75">
        <v>0.32200000000000001</v>
      </c>
      <c r="H60" s="75">
        <v>0.374</v>
      </c>
      <c r="I60" s="75">
        <v>0</v>
      </c>
      <c r="J60" s="75">
        <v>0</v>
      </c>
      <c r="K60" s="76">
        <v>0.58199999999999996</v>
      </c>
    </row>
    <row r="61" spans="1:11" ht="21.75" customHeight="1" x14ac:dyDescent="0.3">
      <c r="A61" s="25" t="s">
        <v>51</v>
      </c>
      <c r="B61" s="77">
        <v>0</v>
      </c>
      <c r="C61" s="77">
        <v>0</v>
      </c>
      <c r="D61" s="79">
        <v>2.7900000000000001E-2</v>
      </c>
      <c r="E61" s="77">
        <v>0</v>
      </c>
      <c r="F61" s="77">
        <v>0</v>
      </c>
      <c r="G61" s="77">
        <v>7.7899999999999997E-2</v>
      </c>
      <c r="H61" s="77">
        <v>5.9800000000000006E-2</v>
      </c>
      <c r="I61" s="77">
        <v>0</v>
      </c>
      <c r="J61" s="77">
        <v>0</v>
      </c>
      <c r="K61" s="78">
        <v>7.2099999999999997E-2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0</v>
      </c>
      <c r="D63" s="62">
        <v>0</v>
      </c>
      <c r="E63" s="26">
        <v>0</v>
      </c>
      <c r="F63" s="26">
        <v>2</v>
      </c>
      <c r="G63" s="26">
        <v>2</v>
      </c>
      <c r="H63" s="26">
        <v>3</v>
      </c>
      <c r="I63" s="26">
        <v>2</v>
      </c>
      <c r="J63" s="26">
        <v>1</v>
      </c>
      <c r="K63" s="27">
        <v>0</v>
      </c>
    </row>
    <row r="64" spans="1:11" ht="21.75" customHeight="1" x14ac:dyDescent="0.3">
      <c r="A64" s="28" t="s">
        <v>66</v>
      </c>
      <c r="B64" s="75">
        <v>0</v>
      </c>
      <c r="C64" s="75">
        <v>0</v>
      </c>
      <c r="D64" s="75">
        <v>0</v>
      </c>
      <c r="E64" s="75">
        <v>0</v>
      </c>
      <c r="F64" s="75" t="s">
        <v>60</v>
      </c>
      <c r="G64" s="75" t="s">
        <v>60</v>
      </c>
      <c r="H64" s="75">
        <v>0.39749999999999996</v>
      </c>
      <c r="I64" s="75" t="s">
        <v>60</v>
      </c>
      <c r="J64" s="75" t="s">
        <v>60</v>
      </c>
      <c r="K64" s="76">
        <v>0</v>
      </c>
    </row>
    <row r="65" spans="1:11" ht="21.75" customHeight="1" x14ac:dyDescent="0.3">
      <c r="A65" s="25" t="s">
        <v>51</v>
      </c>
      <c r="B65" s="77">
        <v>0</v>
      </c>
      <c r="C65" s="77">
        <v>0</v>
      </c>
      <c r="D65" s="79">
        <v>0</v>
      </c>
      <c r="E65" s="77">
        <v>0</v>
      </c>
      <c r="F65" s="77">
        <v>4.5899999999999996E-2</v>
      </c>
      <c r="G65" s="77">
        <v>5.4599999999999996E-2</v>
      </c>
      <c r="H65" s="77">
        <v>0.13109999999999999</v>
      </c>
      <c r="I65" s="77">
        <v>4.4899999999999995E-2</v>
      </c>
      <c r="J65" s="77">
        <v>3.4299999999999997E-2</v>
      </c>
      <c r="K65" s="78">
        <v>0</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v>
      </c>
      <c r="C67" s="26">
        <v>1</v>
      </c>
      <c r="D67" s="62">
        <v>0</v>
      </c>
      <c r="E67" s="26">
        <v>3</v>
      </c>
      <c r="F67" s="26">
        <v>5</v>
      </c>
      <c r="G67" s="26">
        <v>4</v>
      </c>
      <c r="H67" s="26">
        <v>0</v>
      </c>
      <c r="I67" s="26">
        <v>1</v>
      </c>
      <c r="J67" s="26">
        <v>1</v>
      </c>
      <c r="K67" s="27">
        <v>2</v>
      </c>
    </row>
    <row r="68" spans="1:11" ht="21.75" customHeight="1" x14ac:dyDescent="0.3">
      <c r="A68" s="28" t="s">
        <v>66</v>
      </c>
      <c r="B68" s="75" t="s">
        <v>60</v>
      </c>
      <c r="C68" s="75" t="s">
        <v>60</v>
      </c>
      <c r="D68" s="75">
        <v>0</v>
      </c>
      <c r="E68" s="75">
        <v>0.27202199999999999</v>
      </c>
      <c r="F68" s="75">
        <v>0.74199999999999999</v>
      </c>
      <c r="G68" s="75">
        <v>0.505</v>
      </c>
      <c r="H68" s="75">
        <v>0</v>
      </c>
      <c r="I68" s="75" t="s">
        <v>60</v>
      </c>
      <c r="J68" s="75" t="s">
        <v>60</v>
      </c>
      <c r="K68" s="76" t="s">
        <v>60</v>
      </c>
    </row>
    <row r="69" spans="1:11" ht="21.75" customHeight="1" x14ac:dyDescent="0.3">
      <c r="A69" s="25" t="s">
        <v>51</v>
      </c>
      <c r="B69" s="77">
        <v>2.2800000000000001E-2</v>
      </c>
      <c r="C69" s="77">
        <v>9.1600000000000001E-2</v>
      </c>
      <c r="D69" s="79">
        <v>0</v>
      </c>
      <c r="E69" s="77">
        <v>5.0799999999999998E-2</v>
      </c>
      <c r="F69" s="77">
        <v>0.1709</v>
      </c>
      <c r="G69" s="77">
        <v>8.9900000000000008E-2</v>
      </c>
      <c r="H69" s="77">
        <v>0</v>
      </c>
      <c r="I69" s="77">
        <v>1.7999999999999999E-2</v>
      </c>
      <c r="J69" s="77">
        <v>1.46E-2</v>
      </c>
      <c r="K69" s="78">
        <v>7.5499999999999998E-2</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v>
      </c>
      <c r="C71" s="26">
        <v>0</v>
      </c>
      <c r="D71" s="62">
        <v>0</v>
      </c>
      <c r="E71" s="26">
        <v>0</v>
      </c>
      <c r="F71" s="26">
        <v>0</v>
      </c>
      <c r="G71" s="26">
        <v>0</v>
      </c>
      <c r="H71" s="26">
        <v>1</v>
      </c>
      <c r="I71" s="26">
        <v>1</v>
      </c>
      <c r="J71" s="26">
        <v>0</v>
      </c>
      <c r="K71" s="27">
        <v>0</v>
      </c>
    </row>
    <row r="72" spans="1:11" ht="21.75" customHeight="1" x14ac:dyDescent="0.3">
      <c r="A72" s="28" t="s">
        <v>66</v>
      </c>
      <c r="B72" s="75" t="s">
        <v>60</v>
      </c>
      <c r="C72" s="75">
        <v>0</v>
      </c>
      <c r="D72" s="75">
        <v>0</v>
      </c>
      <c r="E72" s="75">
        <v>0</v>
      </c>
      <c r="F72" s="75">
        <v>0</v>
      </c>
      <c r="G72" s="75">
        <v>0</v>
      </c>
      <c r="H72" s="75" t="s">
        <v>60</v>
      </c>
      <c r="I72" s="75" t="s">
        <v>60</v>
      </c>
      <c r="J72" s="75">
        <v>0</v>
      </c>
      <c r="K72" s="76">
        <v>0</v>
      </c>
    </row>
    <row r="73" spans="1:11" ht="21.75" customHeight="1" x14ac:dyDescent="0.3">
      <c r="A73" s="25" t="s">
        <v>51</v>
      </c>
      <c r="B73" s="77">
        <v>5.21E-2</v>
      </c>
      <c r="C73" s="77">
        <v>0</v>
      </c>
      <c r="D73" s="79">
        <v>0</v>
      </c>
      <c r="E73" s="77">
        <v>0</v>
      </c>
      <c r="F73" s="77">
        <v>0</v>
      </c>
      <c r="G73" s="77">
        <v>0</v>
      </c>
      <c r="H73" s="77">
        <v>1.84E-2</v>
      </c>
      <c r="I73" s="77">
        <v>2.6200000000000001E-2</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0</v>
      </c>
      <c r="F75" s="26">
        <v>1</v>
      </c>
      <c r="G75" s="26">
        <v>1</v>
      </c>
      <c r="H75" s="26">
        <v>0</v>
      </c>
      <c r="I75" s="26">
        <v>1</v>
      </c>
      <c r="J75" s="26">
        <v>0</v>
      </c>
      <c r="K75" s="27">
        <v>1</v>
      </c>
    </row>
    <row r="76" spans="1:11" ht="21.75" customHeight="1" x14ac:dyDescent="0.3">
      <c r="A76" s="28" t="s">
        <v>66</v>
      </c>
      <c r="B76" s="75">
        <v>0</v>
      </c>
      <c r="C76" s="75">
        <v>0</v>
      </c>
      <c r="D76" s="75">
        <v>0</v>
      </c>
      <c r="E76" s="75">
        <v>0</v>
      </c>
      <c r="F76" s="75" t="s">
        <v>60</v>
      </c>
      <c r="G76" s="75" t="s">
        <v>60</v>
      </c>
      <c r="H76" s="75">
        <v>0</v>
      </c>
      <c r="I76" s="75" t="s">
        <v>60</v>
      </c>
      <c r="J76" s="75">
        <v>0</v>
      </c>
      <c r="K76" s="76" t="s">
        <v>60</v>
      </c>
    </row>
    <row r="77" spans="1:11" ht="21.75" customHeight="1" x14ac:dyDescent="0.3">
      <c r="A77" s="25" t="s">
        <v>51</v>
      </c>
      <c r="B77" s="77">
        <v>0</v>
      </c>
      <c r="C77" s="77">
        <v>0</v>
      </c>
      <c r="D77" s="79">
        <v>0</v>
      </c>
      <c r="E77" s="77">
        <v>0</v>
      </c>
      <c r="F77" s="77">
        <v>1.8499999999999999E-2</v>
      </c>
      <c r="G77" s="77">
        <v>1.7999999999999999E-2</v>
      </c>
      <c r="H77" s="77">
        <v>0</v>
      </c>
      <c r="I77" s="77">
        <v>2.4799999999999999E-2</v>
      </c>
      <c r="J77" s="77">
        <v>0</v>
      </c>
      <c r="K77" s="78">
        <v>2.06E-2</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2</v>
      </c>
      <c r="C79" s="26">
        <v>2</v>
      </c>
      <c r="D79" s="62">
        <v>2</v>
      </c>
      <c r="E79" s="26">
        <v>9</v>
      </c>
      <c r="F79" s="26">
        <v>2</v>
      </c>
      <c r="G79" s="26">
        <v>3</v>
      </c>
      <c r="H79" s="26">
        <v>2</v>
      </c>
      <c r="I79" s="26">
        <v>2</v>
      </c>
      <c r="J79" s="26">
        <v>3</v>
      </c>
      <c r="K79" s="27">
        <v>4</v>
      </c>
    </row>
    <row r="80" spans="1:11" ht="21.75" customHeight="1" x14ac:dyDescent="0.3">
      <c r="A80" s="28" t="s">
        <v>66</v>
      </c>
      <c r="B80" s="75" t="s">
        <v>60</v>
      </c>
      <c r="C80" s="75" t="s">
        <v>60</v>
      </c>
      <c r="D80" s="75" t="s">
        <v>60</v>
      </c>
      <c r="E80" s="75">
        <v>0.83099999999999996</v>
      </c>
      <c r="F80" s="75" t="s">
        <v>60</v>
      </c>
      <c r="G80" s="75">
        <v>0.34799999999999998</v>
      </c>
      <c r="H80" s="75" t="s">
        <v>60</v>
      </c>
      <c r="I80" s="75" t="s">
        <v>60</v>
      </c>
      <c r="J80" s="75">
        <v>0.3629</v>
      </c>
      <c r="K80" s="76">
        <v>0.32655399999999996</v>
      </c>
    </row>
    <row r="81" spans="1:11" ht="21.75" customHeight="1" x14ac:dyDescent="0.3">
      <c r="A81" s="25" t="s">
        <v>51</v>
      </c>
      <c r="B81" s="77">
        <v>4.1999999999999996E-2</v>
      </c>
      <c r="C81" s="77">
        <v>5.4199999999999998E-2</v>
      </c>
      <c r="D81" s="79">
        <v>5.1900000000000002E-2</v>
      </c>
      <c r="E81" s="77">
        <v>0.1898</v>
      </c>
      <c r="F81" s="77">
        <v>3.2199999999999999E-2</v>
      </c>
      <c r="G81" s="77">
        <v>7.0599999999999996E-2</v>
      </c>
      <c r="H81" s="77">
        <v>0.11470000000000001</v>
      </c>
      <c r="I81" s="77">
        <v>3.8300000000000001E-2</v>
      </c>
      <c r="J81" s="77">
        <v>5.2400000000000002E-2</v>
      </c>
      <c r="K81" s="78">
        <v>8.0299999999999996E-2</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v>
      </c>
      <c r="C83" s="26">
        <v>1</v>
      </c>
      <c r="D83" s="62">
        <v>3</v>
      </c>
      <c r="E83" s="26">
        <v>1</v>
      </c>
      <c r="F83" s="26">
        <v>1</v>
      </c>
      <c r="G83" s="26">
        <v>2</v>
      </c>
      <c r="H83" s="26">
        <v>3</v>
      </c>
      <c r="I83" s="26">
        <v>2</v>
      </c>
      <c r="J83" s="26">
        <v>6</v>
      </c>
      <c r="K83" s="27">
        <v>4</v>
      </c>
    </row>
    <row r="84" spans="1:11" ht="21.75" customHeight="1" x14ac:dyDescent="0.3">
      <c r="A84" s="28" t="s">
        <v>66</v>
      </c>
      <c r="B84" s="75" t="s">
        <v>60</v>
      </c>
      <c r="C84" s="75" t="s">
        <v>60</v>
      </c>
      <c r="D84" s="75">
        <v>0.29500000000000004</v>
      </c>
      <c r="E84" s="75" t="s">
        <v>60</v>
      </c>
      <c r="F84" s="75" t="s">
        <v>60</v>
      </c>
      <c r="G84" s="75" t="s">
        <v>60</v>
      </c>
      <c r="H84" s="75">
        <v>0.25</v>
      </c>
      <c r="I84" s="75" t="s">
        <v>60</v>
      </c>
      <c r="J84" s="75">
        <v>0.59650000000000003</v>
      </c>
      <c r="K84" s="76">
        <v>0.47799999999999998</v>
      </c>
    </row>
    <row r="85" spans="1:11" ht="21.75" customHeight="1" x14ac:dyDescent="0.3">
      <c r="A85" s="25" t="s">
        <v>51</v>
      </c>
      <c r="B85" s="77">
        <v>2.12E-2</v>
      </c>
      <c r="C85" s="77">
        <v>2.4500000000000001E-2</v>
      </c>
      <c r="D85" s="79">
        <v>0.11649999999999999</v>
      </c>
      <c r="E85" s="77">
        <v>1.9300000000000001E-2</v>
      </c>
      <c r="F85" s="77">
        <v>1.7500000000000002E-2</v>
      </c>
      <c r="G85" s="77">
        <v>3.4000000000000002E-2</v>
      </c>
      <c r="H85" s="77">
        <v>4.5899999999999996E-2</v>
      </c>
      <c r="I85" s="77">
        <v>4.0300000000000002E-2</v>
      </c>
      <c r="J85" s="77">
        <v>0.1028</v>
      </c>
      <c r="K85" s="78">
        <v>9.0900000000000009E-2</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2</v>
      </c>
      <c r="C87" s="26">
        <v>1</v>
      </c>
      <c r="D87" s="62">
        <v>2</v>
      </c>
      <c r="E87" s="26">
        <v>5</v>
      </c>
      <c r="F87" s="26">
        <v>1</v>
      </c>
      <c r="G87" s="26">
        <v>3</v>
      </c>
      <c r="H87" s="26">
        <v>1</v>
      </c>
      <c r="I87" s="26">
        <v>2</v>
      </c>
      <c r="J87" s="26">
        <v>4</v>
      </c>
      <c r="K87" s="27">
        <v>2</v>
      </c>
    </row>
    <row r="88" spans="1:11" ht="21.75" customHeight="1" x14ac:dyDescent="0.3">
      <c r="A88" s="28" t="s">
        <v>66</v>
      </c>
      <c r="B88" s="75" t="s">
        <v>60</v>
      </c>
      <c r="C88" s="75" t="s">
        <v>60</v>
      </c>
      <c r="D88" s="75" t="s">
        <v>60</v>
      </c>
      <c r="E88" s="75">
        <v>0.8</v>
      </c>
      <c r="F88" s="75" t="s">
        <v>60</v>
      </c>
      <c r="G88" s="75">
        <v>0.61949999999999994</v>
      </c>
      <c r="H88" s="75" t="s">
        <v>60</v>
      </c>
      <c r="I88" s="75" t="s">
        <v>60</v>
      </c>
      <c r="J88" s="75">
        <v>0.9163690000000001</v>
      </c>
      <c r="K88" s="76" t="s">
        <v>60</v>
      </c>
    </row>
    <row r="89" spans="1:11" ht="21.75" customHeight="1" x14ac:dyDescent="0.3">
      <c r="A89" s="25" t="s">
        <v>51</v>
      </c>
      <c r="B89" s="77">
        <v>3.4599999999999999E-2</v>
      </c>
      <c r="C89" s="77">
        <v>1.47E-2</v>
      </c>
      <c r="D89" s="79">
        <v>3.1199999999999999E-2</v>
      </c>
      <c r="E89" s="77">
        <v>9.4299999999999995E-2</v>
      </c>
      <c r="F89" s="77">
        <v>1.9099999999999999E-2</v>
      </c>
      <c r="G89" s="77">
        <v>7.6800000000000007E-2</v>
      </c>
      <c r="H89" s="77">
        <v>2.5499999999999998E-2</v>
      </c>
      <c r="I89" s="77">
        <v>3.2000000000000001E-2</v>
      </c>
      <c r="J89" s="77">
        <v>8.4199999999999997E-2</v>
      </c>
      <c r="K89" s="78">
        <v>4.19E-2</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5</v>
      </c>
      <c r="C91" s="26">
        <v>3</v>
      </c>
      <c r="D91" s="62">
        <v>3</v>
      </c>
      <c r="E91" s="26">
        <v>7</v>
      </c>
      <c r="F91" s="26">
        <v>3</v>
      </c>
      <c r="G91" s="26">
        <v>6</v>
      </c>
      <c r="H91" s="26">
        <v>5</v>
      </c>
      <c r="I91" s="26">
        <v>3</v>
      </c>
      <c r="J91" s="26">
        <v>4</v>
      </c>
      <c r="K91" s="27">
        <v>9</v>
      </c>
    </row>
    <row r="92" spans="1:11" ht="21.75" customHeight="1" x14ac:dyDescent="0.3">
      <c r="A92" s="28" t="s">
        <v>66</v>
      </c>
      <c r="B92" s="75">
        <v>0.42699999999999999</v>
      </c>
      <c r="C92" s="75">
        <v>0.35000000000000003</v>
      </c>
      <c r="D92" s="75">
        <v>0.37400000000000005</v>
      </c>
      <c r="E92" s="75">
        <v>0.91599999999999993</v>
      </c>
      <c r="F92" s="75">
        <v>0.35699999999999998</v>
      </c>
      <c r="G92" s="75">
        <v>0.83000000000000007</v>
      </c>
      <c r="H92" s="75">
        <v>0.82700000000000007</v>
      </c>
      <c r="I92" s="75">
        <v>0.40901999999999999</v>
      </c>
      <c r="J92" s="75">
        <v>0.67999999999999994</v>
      </c>
      <c r="K92" s="76">
        <v>1.81</v>
      </c>
    </row>
    <row r="93" spans="1:11" ht="21.75" customHeight="1" x14ac:dyDescent="0.3">
      <c r="A93" s="25" t="s">
        <v>51</v>
      </c>
      <c r="B93" s="77">
        <v>0.1391</v>
      </c>
      <c r="C93" s="77">
        <v>5.1799999999999999E-2</v>
      </c>
      <c r="D93" s="79">
        <v>4.9999999999999996E-2</v>
      </c>
      <c r="E93" s="77">
        <v>0.1666</v>
      </c>
      <c r="F93" s="77">
        <v>6.8200000000000011E-2</v>
      </c>
      <c r="G93" s="77">
        <v>0.11539999999999999</v>
      </c>
      <c r="H93" s="77">
        <v>0.10389999999999999</v>
      </c>
      <c r="I93" s="77">
        <v>6.8100000000000008E-2</v>
      </c>
      <c r="J93" s="77">
        <v>0.10020000000000001</v>
      </c>
      <c r="K93" s="78">
        <v>0.21239999999999998</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54</v>
      </c>
      <c r="C95" s="38">
        <v>47</v>
      </c>
      <c r="D95" s="38">
        <v>48</v>
      </c>
      <c r="E95" s="38">
        <v>63</v>
      </c>
      <c r="F95" s="38">
        <v>56</v>
      </c>
      <c r="G95" s="38">
        <v>70</v>
      </c>
      <c r="H95" s="38">
        <v>71</v>
      </c>
      <c r="I95" s="38">
        <v>50</v>
      </c>
      <c r="J95" s="38">
        <v>60</v>
      </c>
      <c r="K95" s="39">
        <v>55</v>
      </c>
    </row>
    <row r="96" spans="1:11" ht="21.75" customHeight="1" x14ac:dyDescent="0.3">
      <c r="A96" s="37" t="s">
        <v>66</v>
      </c>
      <c r="B96" s="66">
        <v>6.8035349999999992</v>
      </c>
      <c r="C96" s="66">
        <v>6.2678089999999997</v>
      </c>
      <c r="D96" s="67">
        <v>6.1446170000000002</v>
      </c>
      <c r="E96" s="66">
        <v>8.7041220000000017</v>
      </c>
      <c r="F96" s="66">
        <v>8.919162</v>
      </c>
      <c r="G96" s="66">
        <v>10.196947999999999</v>
      </c>
      <c r="H96" s="66">
        <v>11.354649999999996</v>
      </c>
      <c r="I96" s="66">
        <v>8.3626670000000001</v>
      </c>
      <c r="J96" s="66">
        <v>11.632009999999999</v>
      </c>
      <c r="K96" s="68">
        <v>9.5794360000000029</v>
      </c>
    </row>
    <row r="97" spans="1:11" ht="21.75" customHeight="1" thickBot="1" x14ac:dyDescent="0.35">
      <c r="A97" s="43" t="s">
        <v>51</v>
      </c>
      <c r="B97" s="72">
        <v>1.1654999999999998</v>
      </c>
      <c r="C97" s="72">
        <v>1.0463999999999998</v>
      </c>
      <c r="D97" s="73">
        <v>1.0014999999999998</v>
      </c>
      <c r="E97" s="72">
        <v>1.5802000000000005</v>
      </c>
      <c r="F97" s="72">
        <v>1.2751000000000001</v>
      </c>
      <c r="G97" s="72">
        <v>1.6141000000000001</v>
      </c>
      <c r="H97" s="72">
        <v>1.5883999999999998</v>
      </c>
      <c r="I97" s="72">
        <v>1.0339000000000003</v>
      </c>
      <c r="J97" s="72">
        <v>1.2727999999999999</v>
      </c>
      <c r="K97" s="74">
        <v>1.2235999999999998</v>
      </c>
    </row>
  </sheetData>
  <sheetProtection password="D057" sheet="1" objects="1" scenarios="1" autoFilter="0"/>
  <hyperlinks>
    <hyperlink ref="M1" location="Inhaltsübersicht!A1" display="zurück zur Inhaltsübersicht" xr:uid="{D552BBAA-3CC9-41CC-AC44-A3EC1550790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Reihenmittelhäuser ab 1991 (ohne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5F94-4C1F-4020-BB5C-2CA3BF64D9A3}">
  <sheetPr codeName="Tabelle80">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0</v>
      </c>
      <c r="I3" s="26">
        <v>0</v>
      </c>
      <c r="J3" s="26">
        <v>0</v>
      </c>
      <c r="K3" s="27">
        <v>0</v>
      </c>
    </row>
    <row r="4" spans="1:13" ht="21.75" customHeight="1" x14ac:dyDescent="0.3">
      <c r="A4" s="28" t="s">
        <v>66</v>
      </c>
      <c r="B4" s="75">
        <v>0</v>
      </c>
      <c r="C4" s="75">
        <v>0</v>
      </c>
      <c r="D4" s="75">
        <v>0</v>
      </c>
      <c r="E4" s="75">
        <v>0</v>
      </c>
      <c r="F4" s="75">
        <v>0</v>
      </c>
      <c r="G4" s="75">
        <v>0</v>
      </c>
      <c r="H4" s="75">
        <v>0</v>
      </c>
      <c r="I4" s="75">
        <v>0</v>
      </c>
      <c r="J4" s="75">
        <v>0</v>
      </c>
      <c r="K4" s="76">
        <v>0</v>
      </c>
    </row>
    <row r="5" spans="1:13" ht="21.75" customHeight="1" x14ac:dyDescent="0.3">
      <c r="A5" s="25" t="s">
        <v>51</v>
      </c>
      <c r="B5" s="77">
        <v>0</v>
      </c>
      <c r="C5" s="77">
        <v>0</v>
      </c>
      <c r="D5" s="77">
        <v>0</v>
      </c>
      <c r="E5" s="77">
        <v>0</v>
      </c>
      <c r="F5" s="77">
        <v>0</v>
      </c>
      <c r="G5" s="77">
        <v>0</v>
      </c>
      <c r="H5" s="77">
        <v>0</v>
      </c>
      <c r="I5" s="77">
        <v>0</v>
      </c>
      <c r="J5" s="77">
        <v>0</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0</v>
      </c>
      <c r="E7" s="26">
        <v>0</v>
      </c>
      <c r="F7" s="26">
        <v>0</v>
      </c>
      <c r="G7" s="26">
        <v>0</v>
      </c>
      <c r="H7" s="26">
        <v>0</v>
      </c>
      <c r="I7" s="26">
        <v>0</v>
      </c>
      <c r="J7" s="26">
        <v>1</v>
      </c>
      <c r="K7" s="27">
        <v>1</v>
      </c>
    </row>
    <row r="8" spans="1:13" ht="21.75" customHeight="1" x14ac:dyDescent="0.3">
      <c r="A8" s="28" t="s">
        <v>66</v>
      </c>
      <c r="B8" s="75">
        <v>0</v>
      </c>
      <c r="C8" s="75">
        <v>0</v>
      </c>
      <c r="D8" s="75">
        <v>0</v>
      </c>
      <c r="E8" s="75">
        <v>0</v>
      </c>
      <c r="F8" s="75">
        <v>0</v>
      </c>
      <c r="G8" s="75">
        <v>0</v>
      </c>
      <c r="H8" s="75">
        <v>0</v>
      </c>
      <c r="I8" s="75">
        <v>0</v>
      </c>
      <c r="J8" s="75" t="s">
        <v>60</v>
      </c>
      <c r="K8" s="76" t="s">
        <v>60</v>
      </c>
    </row>
    <row r="9" spans="1:13" ht="21.75" customHeight="1" x14ac:dyDescent="0.3">
      <c r="A9" s="25" t="s">
        <v>51</v>
      </c>
      <c r="B9" s="77">
        <v>0</v>
      </c>
      <c r="C9" s="77">
        <v>0</v>
      </c>
      <c r="D9" s="77">
        <v>0</v>
      </c>
      <c r="E9" s="77">
        <v>0</v>
      </c>
      <c r="F9" s="77">
        <v>0</v>
      </c>
      <c r="G9" s="77">
        <v>0</v>
      </c>
      <c r="H9" s="77">
        <v>0</v>
      </c>
      <c r="I9" s="77">
        <v>0</v>
      </c>
      <c r="J9" s="77">
        <v>3.4599999999999999E-2</v>
      </c>
      <c r="K9" s="78">
        <v>3.5000000000000003E-2</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0</v>
      </c>
      <c r="D11" s="26">
        <v>0</v>
      </c>
      <c r="E11" s="26">
        <v>0</v>
      </c>
      <c r="F11" s="26">
        <v>0</v>
      </c>
      <c r="G11" s="26">
        <v>0</v>
      </c>
      <c r="H11" s="26">
        <v>0</v>
      </c>
      <c r="I11" s="26">
        <v>0</v>
      </c>
      <c r="J11" s="26">
        <v>0</v>
      </c>
      <c r="K11" s="27">
        <v>0</v>
      </c>
    </row>
    <row r="12" spans="1:13" ht="21.75" customHeight="1" x14ac:dyDescent="0.3">
      <c r="A12" s="28" t="s">
        <v>66</v>
      </c>
      <c r="B12" s="75">
        <v>0</v>
      </c>
      <c r="C12" s="75">
        <v>0</v>
      </c>
      <c r="D12" s="75">
        <v>0</v>
      </c>
      <c r="E12" s="75">
        <v>0</v>
      </c>
      <c r="F12" s="75">
        <v>0</v>
      </c>
      <c r="G12" s="75">
        <v>0</v>
      </c>
      <c r="H12" s="75">
        <v>0</v>
      </c>
      <c r="I12" s="75">
        <v>0</v>
      </c>
      <c r="J12" s="75">
        <v>0</v>
      </c>
      <c r="K12" s="76">
        <v>0</v>
      </c>
    </row>
    <row r="13" spans="1:13" ht="21.75" customHeight="1" x14ac:dyDescent="0.3">
      <c r="A13" s="25" t="s">
        <v>51</v>
      </c>
      <c r="B13" s="77">
        <v>0</v>
      </c>
      <c r="C13" s="77">
        <v>0</v>
      </c>
      <c r="D13" s="77">
        <v>0</v>
      </c>
      <c r="E13" s="77">
        <v>0</v>
      </c>
      <c r="F13" s="77">
        <v>0</v>
      </c>
      <c r="G13" s="77">
        <v>0</v>
      </c>
      <c r="H13" s="77">
        <v>0</v>
      </c>
      <c r="I13" s="77">
        <v>0</v>
      </c>
      <c r="J13" s="77">
        <v>0</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6</v>
      </c>
      <c r="C15" s="26">
        <v>1</v>
      </c>
      <c r="D15" s="26">
        <v>7</v>
      </c>
      <c r="E15" s="26">
        <v>0</v>
      </c>
      <c r="F15" s="26">
        <v>0</v>
      </c>
      <c r="G15" s="26">
        <v>1</v>
      </c>
      <c r="H15" s="26">
        <v>1</v>
      </c>
      <c r="I15" s="26">
        <v>1</v>
      </c>
      <c r="J15" s="26">
        <v>1</v>
      </c>
      <c r="K15" s="27">
        <v>4</v>
      </c>
    </row>
    <row r="16" spans="1:13" ht="21.75" customHeight="1" x14ac:dyDescent="0.3">
      <c r="A16" s="28" t="s">
        <v>66</v>
      </c>
      <c r="B16" s="75">
        <v>1.4009229999999999</v>
      </c>
      <c r="C16" s="75" t="s">
        <v>60</v>
      </c>
      <c r="D16" s="75">
        <v>1.879467</v>
      </c>
      <c r="E16" s="75">
        <v>0</v>
      </c>
      <c r="F16" s="75">
        <v>0</v>
      </c>
      <c r="G16" s="75" t="s">
        <v>60</v>
      </c>
      <c r="H16" s="75" t="s">
        <v>60</v>
      </c>
      <c r="I16" s="75" t="s">
        <v>60</v>
      </c>
      <c r="J16" s="75" t="s">
        <v>60</v>
      </c>
      <c r="K16" s="76">
        <v>1.5237000000000001</v>
      </c>
    </row>
    <row r="17" spans="1:11" ht="21.75" customHeight="1" x14ac:dyDescent="0.3">
      <c r="A17" s="25" t="s">
        <v>51</v>
      </c>
      <c r="B17" s="77">
        <v>0.10360000000000001</v>
      </c>
      <c r="C17" s="77">
        <v>4.0099999999999997E-2</v>
      </c>
      <c r="D17" s="77">
        <v>0.14830000000000002</v>
      </c>
      <c r="E17" s="77">
        <v>0</v>
      </c>
      <c r="F17" s="77">
        <v>0</v>
      </c>
      <c r="G17" s="77">
        <v>1.55E-2</v>
      </c>
      <c r="H17" s="77">
        <v>3.2399999999999998E-2</v>
      </c>
      <c r="I17" s="77">
        <v>2.01E-2</v>
      </c>
      <c r="J17" s="77">
        <v>0</v>
      </c>
      <c r="K17" s="78">
        <v>0.1113</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2</v>
      </c>
      <c r="C19" s="26">
        <v>0</v>
      </c>
      <c r="D19" s="26">
        <v>2</v>
      </c>
      <c r="E19" s="26">
        <v>0</v>
      </c>
      <c r="F19" s="26">
        <v>0</v>
      </c>
      <c r="G19" s="26">
        <v>1</v>
      </c>
      <c r="H19" s="26">
        <v>1</v>
      </c>
      <c r="I19" s="26">
        <v>0</v>
      </c>
      <c r="J19" s="26">
        <v>0</v>
      </c>
      <c r="K19" s="27">
        <v>0</v>
      </c>
    </row>
    <row r="20" spans="1:11" ht="21.75" customHeight="1" x14ac:dyDescent="0.3">
      <c r="A20" s="28" t="s">
        <v>66</v>
      </c>
      <c r="B20" s="75" t="s">
        <v>60</v>
      </c>
      <c r="C20" s="75">
        <v>0</v>
      </c>
      <c r="D20" s="75" t="s">
        <v>60</v>
      </c>
      <c r="E20" s="75">
        <v>0</v>
      </c>
      <c r="F20" s="75">
        <v>0</v>
      </c>
      <c r="G20" s="75" t="s">
        <v>60</v>
      </c>
      <c r="H20" s="75" t="s">
        <v>60</v>
      </c>
      <c r="I20" s="75">
        <v>0</v>
      </c>
      <c r="J20" s="75">
        <v>0</v>
      </c>
      <c r="K20" s="76">
        <v>0</v>
      </c>
    </row>
    <row r="21" spans="1:11" ht="21.75" customHeight="1" x14ac:dyDescent="0.3">
      <c r="A21" s="25" t="s">
        <v>51</v>
      </c>
      <c r="B21" s="77">
        <v>3.3799999999999997E-2</v>
      </c>
      <c r="C21" s="77">
        <v>0</v>
      </c>
      <c r="D21" s="77">
        <v>2.5999999999999999E-2</v>
      </c>
      <c r="E21" s="77">
        <v>0</v>
      </c>
      <c r="F21" s="77">
        <v>0</v>
      </c>
      <c r="G21" s="77">
        <v>2.3E-2</v>
      </c>
      <c r="H21" s="77">
        <v>2.24E-2</v>
      </c>
      <c r="I21" s="77">
        <v>0</v>
      </c>
      <c r="J21" s="77">
        <v>0</v>
      </c>
      <c r="K21" s="78">
        <v>0</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0</v>
      </c>
      <c r="C23" s="26">
        <v>0</v>
      </c>
      <c r="D23" s="26">
        <v>0</v>
      </c>
      <c r="E23" s="26">
        <v>0</v>
      </c>
      <c r="F23" s="26">
        <v>0</v>
      </c>
      <c r="G23" s="26">
        <v>0</v>
      </c>
      <c r="H23" s="26">
        <v>0</v>
      </c>
      <c r="I23" s="26">
        <v>0</v>
      </c>
      <c r="J23" s="26">
        <v>0</v>
      </c>
      <c r="K23" s="27">
        <v>0</v>
      </c>
    </row>
    <row r="24" spans="1:11" ht="21.75" customHeight="1" x14ac:dyDescent="0.3">
      <c r="A24" s="28" t="s">
        <v>66</v>
      </c>
      <c r="B24" s="75">
        <v>0</v>
      </c>
      <c r="C24" s="75">
        <v>0</v>
      </c>
      <c r="D24" s="75">
        <v>0</v>
      </c>
      <c r="E24" s="75">
        <v>0</v>
      </c>
      <c r="F24" s="75">
        <v>0</v>
      </c>
      <c r="G24" s="75">
        <v>0</v>
      </c>
      <c r="H24" s="75">
        <v>0</v>
      </c>
      <c r="I24" s="75">
        <v>0</v>
      </c>
      <c r="J24" s="75">
        <v>0</v>
      </c>
      <c r="K24" s="76">
        <v>0</v>
      </c>
    </row>
    <row r="25" spans="1:11" ht="21.75" customHeight="1" x14ac:dyDescent="0.3">
      <c r="A25" s="25" t="s">
        <v>51</v>
      </c>
      <c r="B25" s="77">
        <v>0</v>
      </c>
      <c r="C25" s="77">
        <v>0</v>
      </c>
      <c r="D25" s="77">
        <v>0</v>
      </c>
      <c r="E25" s="77">
        <v>0</v>
      </c>
      <c r="F25" s="77">
        <v>0</v>
      </c>
      <c r="G25" s="77">
        <v>0</v>
      </c>
      <c r="H25" s="77">
        <v>0</v>
      </c>
      <c r="I25" s="77">
        <v>0</v>
      </c>
      <c r="J25" s="77">
        <v>0</v>
      </c>
      <c r="K25" s="78">
        <v>0</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0</v>
      </c>
      <c r="C27" s="26">
        <v>0</v>
      </c>
      <c r="D27" s="26">
        <v>0</v>
      </c>
      <c r="E27" s="26">
        <v>0</v>
      </c>
      <c r="F27" s="26">
        <v>0</v>
      </c>
      <c r="G27" s="26">
        <v>0</v>
      </c>
      <c r="H27" s="26">
        <v>0</v>
      </c>
      <c r="I27" s="26">
        <v>0</v>
      </c>
      <c r="J27" s="26">
        <v>0</v>
      </c>
      <c r="K27" s="27">
        <v>0</v>
      </c>
    </row>
    <row r="28" spans="1:11" ht="21.75" customHeight="1" x14ac:dyDescent="0.3">
      <c r="A28" s="28" t="s">
        <v>66</v>
      </c>
      <c r="B28" s="75">
        <v>0</v>
      </c>
      <c r="C28" s="75">
        <v>0</v>
      </c>
      <c r="D28" s="75">
        <v>0</v>
      </c>
      <c r="E28" s="75">
        <v>0</v>
      </c>
      <c r="F28" s="75">
        <v>0</v>
      </c>
      <c r="G28" s="75">
        <v>0</v>
      </c>
      <c r="H28" s="75">
        <v>0</v>
      </c>
      <c r="I28" s="75">
        <v>0</v>
      </c>
      <c r="J28" s="75">
        <v>0</v>
      </c>
      <c r="K28" s="76">
        <v>0</v>
      </c>
    </row>
    <row r="29" spans="1:11" ht="21.75" customHeight="1" x14ac:dyDescent="0.3">
      <c r="A29" s="25" t="s">
        <v>51</v>
      </c>
      <c r="B29" s="77">
        <v>0</v>
      </c>
      <c r="C29" s="77">
        <v>0</v>
      </c>
      <c r="D29" s="77">
        <v>0</v>
      </c>
      <c r="E29" s="77">
        <v>0</v>
      </c>
      <c r="F29" s="77">
        <v>0</v>
      </c>
      <c r="G29" s="77">
        <v>0</v>
      </c>
      <c r="H29" s="77">
        <v>0</v>
      </c>
      <c r="I29" s="77">
        <v>0</v>
      </c>
      <c r="J29" s="77">
        <v>0</v>
      </c>
      <c r="K29" s="78">
        <v>0</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0</v>
      </c>
      <c r="E31" s="26">
        <v>0</v>
      </c>
      <c r="F31" s="26">
        <v>0</v>
      </c>
      <c r="G31" s="26">
        <v>0</v>
      </c>
      <c r="H31" s="26">
        <v>0</v>
      </c>
      <c r="I31" s="26">
        <v>0</v>
      </c>
      <c r="J31" s="26">
        <v>0</v>
      </c>
      <c r="K31" s="27">
        <v>0</v>
      </c>
    </row>
    <row r="32" spans="1:11" ht="21.75" customHeight="1" x14ac:dyDescent="0.3">
      <c r="A32" s="28" t="s">
        <v>66</v>
      </c>
      <c r="B32" s="75">
        <v>0</v>
      </c>
      <c r="C32" s="75">
        <v>0</v>
      </c>
      <c r="D32" s="75">
        <v>0</v>
      </c>
      <c r="E32" s="75">
        <v>0</v>
      </c>
      <c r="F32" s="75">
        <v>0</v>
      </c>
      <c r="G32" s="75">
        <v>0</v>
      </c>
      <c r="H32" s="75">
        <v>0</v>
      </c>
      <c r="I32" s="75">
        <v>0</v>
      </c>
      <c r="J32" s="75">
        <v>0</v>
      </c>
      <c r="K32" s="76">
        <v>0</v>
      </c>
    </row>
    <row r="33" spans="1:11" ht="21.75" customHeight="1" x14ac:dyDescent="0.3">
      <c r="A33" s="25" t="s">
        <v>51</v>
      </c>
      <c r="B33" s="77">
        <v>0</v>
      </c>
      <c r="C33" s="77">
        <v>0</v>
      </c>
      <c r="D33" s="77">
        <v>0</v>
      </c>
      <c r="E33" s="77">
        <v>0</v>
      </c>
      <c r="F33" s="77">
        <v>0</v>
      </c>
      <c r="G33" s="77">
        <v>0</v>
      </c>
      <c r="H33" s="77">
        <v>0</v>
      </c>
      <c r="I33" s="77">
        <v>0</v>
      </c>
      <c r="J33" s="77">
        <v>0</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0</v>
      </c>
      <c r="C35" s="26">
        <v>0</v>
      </c>
      <c r="D35" s="26">
        <v>0</v>
      </c>
      <c r="E35" s="26">
        <v>0</v>
      </c>
      <c r="F35" s="26">
        <v>0</v>
      </c>
      <c r="G35" s="26">
        <v>0</v>
      </c>
      <c r="H35" s="26">
        <v>0</v>
      </c>
      <c r="I35" s="26">
        <v>0</v>
      </c>
      <c r="J35" s="26">
        <v>0</v>
      </c>
      <c r="K35" s="27">
        <v>0</v>
      </c>
    </row>
    <row r="36" spans="1:11" ht="21.75" customHeight="1" x14ac:dyDescent="0.3">
      <c r="A36" s="28" t="s">
        <v>66</v>
      </c>
      <c r="B36" s="75">
        <v>0</v>
      </c>
      <c r="C36" s="75">
        <v>0</v>
      </c>
      <c r="D36" s="75">
        <v>0</v>
      </c>
      <c r="E36" s="75">
        <v>0</v>
      </c>
      <c r="F36" s="75">
        <v>0</v>
      </c>
      <c r="G36" s="75">
        <v>0</v>
      </c>
      <c r="H36" s="75">
        <v>0</v>
      </c>
      <c r="I36" s="75">
        <v>0</v>
      </c>
      <c r="J36" s="75">
        <v>0</v>
      </c>
      <c r="K36" s="76">
        <v>0</v>
      </c>
    </row>
    <row r="37" spans="1:11" ht="21.75" customHeight="1" x14ac:dyDescent="0.3">
      <c r="A37" s="25" t="s">
        <v>51</v>
      </c>
      <c r="B37" s="77">
        <v>0</v>
      </c>
      <c r="C37" s="77">
        <v>0</v>
      </c>
      <c r="D37" s="77">
        <v>0</v>
      </c>
      <c r="E37" s="77">
        <v>0</v>
      </c>
      <c r="F37" s="77">
        <v>0</v>
      </c>
      <c r="G37" s="77">
        <v>0</v>
      </c>
      <c r="H37" s="77">
        <v>0</v>
      </c>
      <c r="I37" s="77">
        <v>0</v>
      </c>
      <c r="J37" s="77">
        <v>0</v>
      </c>
      <c r="K37" s="78">
        <v>0</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0</v>
      </c>
      <c r="D39" s="62">
        <v>4</v>
      </c>
      <c r="E39" s="26">
        <v>2</v>
      </c>
      <c r="F39" s="26">
        <v>3</v>
      </c>
      <c r="G39" s="26">
        <v>6</v>
      </c>
      <c r="H39" s="26">
        <v>0</v>
      </c>
      <c r="I39" s="26">
        <v>0</v>
      </c>
      <c r="J39" s="26">
        <v>0</v>
      </c>
      <c r="K39" s="27">
        <v>2</v>
      </c>
    </row>
    <row r="40" spans="1:11" ht="21.75" customHeight="1" x14ac:dyDescent="0.3">
      <c r="A40" s="28" t="s">
        <v>66</v>
      </c>
      <c r="B40" s="75">
        <v>0</v>
      </c>
      <c r="C40" s="75">
        <v>0</v>
      </c>
      <c r="D40" s="75">
        <v>1.2258</v>
      </c>
      <c r="E40" s="75" t="s">
        <v>60</v>
      </c>
      <c r="F40" s="75">
        <v>0.751</v>
      </c>
      <c r="G40" s="75">
        <v>1.357</v>
      </c>
      <c r="H40" s="75">
        <v>0</v>
      </c>
      <c r="I40" s="75">
        <v>0</v>
      </c>
      <c r="J40" s="75">
        <v>0</v>
      </c>
      <c r="K40" s="76" t="s">
        <v>60</v>
      </c>
    </row>
    <row r="41" spans="1:11" ht="21.75" customHeight="1" x14ac:dyDescent="0.3">
      <c r="A41" s="25" t="s">
        <v>51</v>
      </c>
      <c r="B41" s="77">
        <v>0</v>
      </c>
      <c r="C41" s="77">
        <v>0</v>
      </c>
      <c r="D41" s="79">
        <v>7.9000000000000001E-2</v>
      </c>
      <c r="E41" s="77">
        <v>3.3000000000000002E-2</v>
      </c>
      <c r="F41" s="77">
        <v>6.5100000000000005E-2</v>
      </c>
      <c r="G41" s="77">
        <v>0.1583</v>
      </c>
      <c r="H41" s="77">
        <v>0</v>
      </c>
      <c r="I41" s="77">
        <v>0</v>
      </c>
      <c r="J41" s="77">
        <v>0</v>
      </c>
      <c r="K41" s="78">
        <v>6.1200000000000004E-2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0</v>
      </c>
      <c r="D43" s="62">
        <v>0</v>
      </c>
      <c r="E43" s="26">
        <v>0</v>
      </c>
      <c r="F43" s="26">
        <v>0</v>
      </c>
      <c r="G43" s="26">
        <v>0</v>
      </c>
      <c r="H43" s="26">
        <v>0</v>
      </c>
      <c r="I43" s="26">
        <v>0</v>
      </c>
      <c r="J43" s="26">
        <v>0</v>
      </c>
      <c r="K43" s="27">
        <v>0</v>
      </c>
    </row>
    <row r="44" spans="1:11" ht="21.75" customHeight="1" x14ac:dyDescent="0.3">
      <c r="A44" s="28" t="s">
        <v>66</v>
      </c>
      <c r="B44" s="75">
        <v>0</v>
      </c>
      <c r="C44" s="75">
        <v>0</v>
      </c>
      <c r="D44" s="75">
        <v>0</v>
      </c>
      <c r="E44" s="75">
        <v>0</v>
      </c>
      <c r="F44" s="75">
        <v>0</v>
      </c>
      <c r="G44" s="75">
        <v>0</v>
      </c>
      <c r="H44" s="75">
        <v>0</v>
      </c>
      <c r="I44" s="75">
        <v>0</v>
      </c>
      <c r="J44" s="75">
        <v>0</v>
      </c>
      <c r="K44" s="76">
        <v>0</v>
      </c>
    </row>
    <row r="45" spans="1:11" ht="21.75" customHeight="1" x14ac:dyDescent="0.3">
      <c r="A45" s="25" t="s">
        <v>51</v>
      </c>
      <c r="B45" s="77">
        <v>0</v>
      </c>
      <c r="C45" s="77">
        <v>0</v>
      </c>
      <c r="D45" s="79">
        <v>0</v>
      </c>
      <c r="E45" s="77">
        <v>0</v>
      </c>
      <c r="F45" s="77">
        <v>0</v>
      </c>
      <c r="G45" s="77">
        <v>0</v>
      </c>
      <c r="H45" s="77">
        <v>0</v>
      </c>
      <c r="I45" s="77">
        <v>0</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0</v>
      </c>
      <c r="C47" s="26">
        <v>0</v>
      </c>
      <c r="D47" s="62">
        <v>0</v>
      </c>
      <c r="E47" s="26">
        <v>0</v>
      </c>
      <c r="F47" s="26">
        <v>0</v>
      </c>
      <c r="G47" s="26">
        <v>2</v>
      </c>
      <c r="H47" s="26">
        <v>2</v>
      </c>
      <c r="I47" s="26">
        <v>1</v>
      </c>
      <c r="J47" s="26">
        <v>0</v>
      </c>
      <c r="K47" s="27">
        <v>0</v>
      </c>
    </row>
    <row r="48" spans="1:11" ht="21.75" customHeight="1" x14ac:dyDescent="0.3">
      <c r="A48" s="28" t="s">
        <v>66</v>
      </c>
      <c r="B48" s="75">
        <v>0</v>
      </c>
      <c r="C48" s="75">
        <v>0</v>
      </c>
      <c r="D48" s="75">
        <v>0</v>
      </c>
      <c r="E48" s="75">
        <v>0</v>
      </c>
      <c r="F48" s="75">
        <v>0</v>
      </c>
      <c r="G48" s="75" t="s">
        <v>60</v>
      </c>
      <c r="H48" s="75" t="s">
        <v>60</v>
      </c>
      <c r="I48" s="75" t="s">
        <v>60</v>
      </c>
      <c r="J48" s="75">
        <v>0</v>
      </c>
      <c r="K48" s="76">
        <v>0</v>
      </c>
    </row>
    <row r="49" spans="1:11" ht="21.75" customHeight="1" x14ac:dyDescent="0.3">
      <c r="A49" s="25" t="s">
        <v>51</v>
      </c>
      <c r="B49" s="77">
        <v>0</v>
      </c>
      <c r="C49" s="77">
        <v>0</v>
      </c>
      <c r="D49" s="79">
        <v>0</v>
      </c>
      <c r="E49" s="77">
        <v>0</v>
      </c>
      <c r="F49" s="77">
        <v>0</v>
      </c>
      <c r="G49" s="77">
        <v>2.8700000000000003E-2</v>
      </c>
      <c r="H49" s="77">
        <v>2.5499999999999998E-2</v>
      </c>
      <c r="I49" s="77">
        <v>2.7699999999999999E-2</v>
      </c>
      <c r="J49" s="77">
        <v>0</v>
      </c>
      <c r="K49" s="78">
        <v>0</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0</v>
      </c>
      <c r="D51" s="62">
        <v>0</v>
      </c>
      <c r="E51" s="26">
        <v>0</v>
      </c>
      <c r="F51" s="26">
        <v>0</v>
      </c>
      <c r="G51" s="26">
        <v>1</v>
      </c>
      <c r="H51" s="26">
        <v>0</v>
      </c>
      <c r="I51" s="26">
        <v>0</v>
      </c>
      <c r="J51" s="26">
        <v>0</v>
      </c>
      <c r="K51" s="27">
        <v>0</v>
      </c>
    </row>
    <row r="52" spans="1:11" ht="21.75" customHeight="1" x14ac:dyDescent="0.3">
      <c r="A52" s="28" t="s">
        <v>66</v>
      </c>
      <c r="B52" s="75">
        <v>0</v>
      </c>
      <c r="C52" s="75">
        <v>0</v>
      </c>
      <c r="D52" s="75">
        <v>0</v>
      </c>
      <c r="E52" s="75">
        <v>0</v>
      </c>
      <c r="F52" s="75">
        <v>0</v>
      </c>
      <c r="G52" s="75" t="s">
        <v>60</v>
      </c>
      <c r="H52" s="75">
        <v>0</v>
      </c>
      <c r="I52" s="75">
        <v>0</v>
      </c>
      <c r="J52" s="75">
        <v>0</v>
      </c>
      <c r="K52" s="76">
        <v>0</v>
      </c>
    </row>
    <row r="53" spans="1:11" ht="21.75" customHeight="1" x14ac:dyDescent="0.3">
      <c r="A53" s="25" t="s">
        <v>51</v>
      </c>
      <c r="B53" s="77">
        <v>0</v>
      </c>
      <c r="C53" s="77">
        <v>0</v>
      </c>
      <c r="D53" s="79">
        <v>0</v>
      </c>
      <c r="E53" s="77">
        <v>0</v>
      </c>
      <c r="F53" s="77">
        <v>0</v>
      </c>
      <c r="G53" s="77">
        <v>1.6799999999999999E-2</v>
      </c>
      <c r="H53" s="77">
        <v>0</v>
      </c>
      <c r="I53" s="77">
        <v>0</v>
      </c>
      <c r="J53" s="77">
        <v>0</v>
      </c>
      <c r="K53" s="78">
        <v>0</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0</v>
      </c>
      <c r="E55" s="26">
        <v>0</v>
      </c>
      <c r="F55" s="26">
        <v>0</v>
      </c>
      <c r="G55" s="26">
        <v>0</v>
      </c>
      <c r="H55" s="26">
        <v>0</v>
      </c>
      <c r="I55" s="26">
        <v>0</v>
      </c>
      <c r="J55" s="26">
        <v>0</v>
      </c>
      <c r="K55" s="27">
        <v>0</v>
      </c>
    </row>
    <row r="56" spans="1:11" ht="21.75" customHeight="1" x14ac:dyDescent="0.3">
      <c r="A56" s="28" t="s">
        <v>66</v>
      </c>
      <c r="B56" s="75">
        <v>0</v>
      </c>
      <c r="C56" s="75">
        <v>0</v>
      </c>
      <c r="D56" s="75">
        <v>0</v>
      </c>
      <c r="E56" s="75">
        <v>0</v>
      </c>
      <c r="F56" s="75">
        <v>0</v>
      </c>
      <c r="G56" s="75">
        <v>0</v>
      </c>
      <c r="H56" s="75">
        <v>0</v>
      </c>
      <c r="I56" s="75">
        <v>0</v>
      </c>
      <c r="J56" s="75">
        <v>0</v>
      </c>
      <c r="K56" s="76">
        <v>0</v>
      </c>
    </row>
    <row r="57" spans="1:11" ht="21.75" customHeight="1" thickBot="1" x14ac:dyDescent="0.35">
      <c r="A57" s="64" t="s">
        <v>51</v>
      </c>
      <c r="B57" s="80">
        <v>0</v>
      </c>
      <c r="C57" s="80">
        <v>0</v>
      </c>
      <c r="D57" s="81">
        <v>0</v>
      </c>
      <c r="E57" s="80">
        <v>0</v>
      </c>
      <c r="F57" s="80">
        <v>0</v>
      </c>
      <c r="G57" s="80">
        <v>0</v>
      </c>
      <c r="H57" s="80">
        <v>0</v>
      </c>
      <c r="I57" s="80">
        <v>0</v>
      </c>
      <c r="J57" s="80">
        <v>0</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0</v>
      </c>
      <c r="D59" s="62">
        <v>0</v>
      </c>
      <c r="E59" s="26">
        <v>0</v>
      </c>
      <c r="F59" s="26">
        <v>0</v>
      </c>
      <c r="G59" s="26">
        <v>0</v>
      </c>
      <c r="H59" s="26">
        <v>0</v>
      </c>
      <c r="I59" s="26">
        <v>0</v>
      </c>
      <c r="J59" s="26">
        <v>0</v>
      </c>
      <c r="K59" s="27">
        <v>0</v>
      </c>
    </row>
    <row r="60" spans="1:11" ht="21.75" customHeight="1" x14ac:dyDescent="0.3">
      <c r="A60" s="28" t="s">
        <v>66</v>
      </c>
      <c r="B60" s="75">
        <v>0</v>
      </c>
      <c r="C60" s="75">
        <v>0</v>
      </c>
      <c r="D60" s="75">
        <v>0</v>
      </c>
      <c r="E60" s="75">
        <v>0</v>
      </c>
      <c r="F60" s="75">
        <v>0</v>
      </c>
      <c r="G60" s="75">
        <v>0</v>
      </c>
      <c r="H60" s="75">
        <v>0</v>
      </c>
      <c r="I60" s="75">
        <v>0</v>
      </c>
      <c r="J60" s="75">
        <v>0</v>
      </c>
      <c r="K60" s="76">
        <v>0</v>
      </c>
    </row>
    <row r="61" spans="1:11" ht="21.75" customHeight="1" x14ac:dyDescent="0.3">
      <c r="A61" s="25" t="s">
        <v>51</v>
      </c>
      <c r="B61" s="77">
        <v>0</v>
      </c>
      <c r="C61" s="77">
        <v>0</v>
      </c>
      <c r="D61" s="79">
        <v>0</v>
      </c>
      <c r="E61" s="77">
        <v>0</v>
      </c>
      <c r="F61" s="77">
        <v>0</v>
      </c>
      <c r="G61" s="77">
        <v>0</v>
      </c>
      <c r="H61" s="77">
        <v>0</v>
      </c>
      <c r="I61" s="77">
        <v>0</v>
      </c>
      <c r="J61" s="77">
        <v>0</v>
      </c>
      <c r="K61" s="78">
        <v>0</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0</v>
      </c>
      <c r="D63" s="62">
        <v>0</v>
      </c>
      <c r="E63" s="26">
        <v>1</v>
      </c>
      <c r="F63" s="26">
        <v>0</v>
      </c>
      <c r="G63" s="26">
        <v>0</v>
      </c>
      <c r="H63" s="26">
        <v>0</v>
      </c>
      <c r="I63" s="26">
        <v>0</v>
      </c>
      <c r="J63" s="26">
        <v>0</v>
      </c>
      <c r="K63" s="27">
        <v>0</v>
      </c>
    </row>
    <row r="64" spans="1:11" ht="21.75" customHeight="1" x14ac:dyDescent="0.3">
      <c r="A64" s="28" t="s">
        <v>66</v>
      </c>
      <c r="B64" s="75">
        <v>0</v>
      </c>
      <c r="C64" s="75">
        <v>0</v>
      </c>
      <c r="D64" s="75">
        <v>0</v>
      </c>
      <c r="E64" s="75" t="s">
        <v>60</v>
      </c>
      <c r="F64" s="75">
        <v>0</v>
      </c>
      <c r="G64" s="75">
        <v>0</v>
      </c>
      <c r="H64" s="75">
        <v>0</v>
      </c>
      <c r="I64" s="75">
        <v>0</v>
      </c>
      <c r="J64" s="75">
        <v>0</v>
      </c>
      <c r="K64" s="76">
        <v>0</v>
      </c>
    </row>
    <row r="65" spans="1:11" ht="21.75" customHeight="1" x14ac:dyDescent="0.3">
      <c r="A65" s="25" t="s">
        <v>51</v>
      </c>
      <c r="B65" s="77">
        <v>0</v>
      </c>
      <c r="C65" s="77">
        <v>0</v>
      </c>
      <c r="D65" s="79">
        <v>0</v>
      </c>
      <c r="E65" s="77">
        <v>1.18E-2</v>
      </c>
      <c r="F65" s="77">
        <v>0</v>
      </c>
      <c r="G65" s="77">
        <v>0</v>
      </c>
      <c r="H65" s="77">
        <v>0</v>
      </c>
      <c r="I65" s="77">
        <v>0</v>
      </c>
      <c r="J65" s="77">
        <v>0</v>
      </c>
      <c r="K65" s="78">
        <v>0</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0</v>
      </c>
      <c r="D67" s="62">
        <v>0</v>
      </c>
      <c r="E67" s="26">
        <v>0</v>
      </c>
      <c r="F67" s="26">
        <v>0</v>
      </c>
      <c r="G67" s="26">
        <v>0</v>
      </c>
      <c r="H67" s="26">
        <v>0</v>
      </c>
      <c r="I67" s="26">
        <v>0</v>
      </c>
      <c r="J67" s="26">
        <v>0</v>
      </c>
      <c r="K67" s="27">
        <v>0</v>
      </c>
    </row>
    <row r="68" spans="1:11" ht="21.75" customHeight="1" x14ac:dyDescent="0.3">
      <c r="A68" s="28" t="s">
        <v>66</v>
      </c>
      <c r="B68" s="75">
        <v>0</v>
      </c>
      <c r="C68" s="75">
        <v>0</v>
      </c>
      <c r="D68" s="75">
        <v>0</v>
      </c>
      <c r="E68" s="75">
        <v>0</v>
      </c>
      <c r="F68" s="75">
        <v>0</v>
      </c>
      <c r="G68" s="75">
        <v>0</v>
      </c>
      <c r="H68" s="75">
        <v>0</v>
      </c>
      <c r="I68" s="75">
        <v>0</v>
      </c>
      <c r="J68" s="75">
        <v>0</v>
      </c>
      <c r="K68" s="76">
        <v>0</v>
      </c>
    </row>
    <row r="69" spans="1:11" ht="21.75" customHeight="1" x14ac:dyDescent="0.3">
      <c r="A69" s="25" t="s">
        <v>51</v>
      </c>
      <c r="B69" s="77">
        <v>0</v>
      </c>
      <c r="C69" s="77">
        <v>0</v>
      </c>
      <c r="D69" s="79">
        <v>0</v>
      </c>
      <c r="E69" s="77">
        <v>0</v>
      </c>
      <c r="F69" s="77">
        <v>0</v>
      </c>
      <c r="G69" s="77">
        <v>0</v>
      </c>
      <c r="H69" s="77">
        <v>0</v>
      </c>
      <c r="I69" s="77">
        <v>0</v>
      </c>
      <c r="J69" s="77">
        <v>0</v>
      </c>
      <c r="K69" s="78">
        <v>0</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0</v>
      </c>
      <c r="E71" s="26">
        <v>0</v>
      </c>
      <c r="F71" s="26">
        <v>0</v>
      </c>
      <c r="G71" s="26">
        <v>0</v>
      </c>
      <c r="H71" s="26">
        <v>0</v>
      </c>
      <c r="I71" s="26">
        <v>0</v>
      </c>
      <c r="J71" s="26">
        <v>0</v>
      </c>
      <c r="K71" s="27">
        <v>0</v>
      </c>
    </row>
    <row r="72" spans="1:11" ht="21.75" customHeight="1" x14ac:dyDescent="0.3">
      <c r="A72" s="28" t="s">
        <v>66</v>
      </c>
      <c r="B72" s="75">
        <v>0</v>
      </c>
      <c r="C72" s="75">
        <v>0</v>
      </c>
      <c r="D72" s="75">
        <v>0</v>
      </c>
      <c r="E72" s="75">
        <v>0</v>
      </c>
      <c r="F72" s="75">
        <v>0</v>
      </c>
      <c r="G72" s="75">
        <v>0</v>
      </c>
      <c r="H72" s="75">
        <v>0</v>
      </c>
      <c r="I72" s="75">
        <v>0</v>
      </c>
      <c r="J72" s="75">
        <v>0</v>
      </c>
      <c r="K72" s="76">
        <v>0</v>
      </c>
    </row>
    <row r="73" spans="1:11" ht="21.75" customHeight="1" x14ac:dyDescent="0.3">
      <c r="A73" s="25" t="s">
        <v>51</v>
      </c>
      <c r="B73" s="77">
        <v>0</v>
      </c>
      <c r="C73" s="77">
        <v>0</v>
      </c>
      <c r="D73" s="79">
        <v>0</v>
      </c>
      <c r="E73" s="77">
        <v>0</v>
      </c>
      <c r="F73" s="77">
        <v>0</v>
      </c>
      <c r="G73" s="77">
        <v>0</v>
      </c>
      <c r="H73" s="77">
        <v>0</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0</v>
      </c>
      <c r="F75" s="26">
        <v>0</v>
      </c>
      <c r="G75" s="26">
        <v>0</v>
      </c>
      <c r="H75" s="26">
        <v>0</v>
      </c>
      <c r="I75" s="26">
        <v>0</v>
      </c>
      <c r="J75" s="26">
        <v>0</v>
      </c>
      <c r="K75" s="27">
        <v>0</v>
      </c>
    </row>
    <row r="76" spans="1:11" ht="21.75" customHeight="1" x14ac:dyDescent="0.3">
      <c r="A76" s="28" t="s">
        <v>66</v>
      </c>
      <c r="B76" s="75">
        <v>0</v>
      </c>
      <c r="C76" s="75">
        <v>0</v>
      </c>
      <c r="D76" s="75">
        <v>0</v>
      </c>
      <c r="E76" s="75">
        <v>0</v>
      </c>
      <c r="F76" s="75">
        <v>0</v>
      </c>
      <c r="G76" s="75">
        <v>0</v>
      </c>
      <c r="H76" s="75">
        <v>0</v>
      </c>
      <c r="I76" s="75">
        <v>0</v>
      </c>
      <c r="J76" s="75">
        <v>0</v>
      </c>
      <c r="K76" s="76">
        <v>0</v>
      </c>
    </row>
    <row r="77" spans="1:11" ht="21.75" customHeight="1" x14ac:dyDescent="0.3">
      <c r="A77" s="25" t="s">
        <v>51</v>
      </c>
      <c r="B77" s="77">
        <v>0</v>
      </c>
      <c r="C77" s="77">
        <v>0</v>
      </c>
      <c r="D77" s="79">
        <v>0</v>
      </c>
      <c r="E77" s="77">
        <v>0</v>
      </c>
      <c r="F77" s="77">
        <v>0</v>
      </c>
      <c r="G77" s="77">
        <v>0</v>
      </c>
      <c r="H77" s="77">
        <v>0</v>
      </c>
      <c r="I77" s="77">
        <v>0</v>
      </c>
      <c r="J77" s="77">
        <v>0</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0</v>
      </c>
      <c r="C79" s="26">
        <v>0</v>
      </c>
      <c r="D79" s="62">
        <v>0</v>
      </c>
      <c r="E79" s="26">
        <v>0</v>
      </c>
      <c r="F79" s="26">
        <v>0</v>
      </c>
      <c r="G79" s="26">
        <v>0</v>
      </c>
      <c r="H79" s="26">
        <v>0</v>
      </c>
      <c r="I79" s="26">
        <v>0</v>
      </c>
      <c r="J79" s="26">
        <v>0</v>
      </c>
      <c r="K79" s="27">
        <v>0</v>
      </c>
    </row>
    <row r="80" spans="1:11" ht="21.75" customHeight="1" x14ac:dyDescent="0.3">
      <c r="A80" s="28" t="s">
        <v>66</v>
      </c>
      <c r="B80" s="75">
        <v>0</v>
      </c>
      <c r="C80" s="75">
        <v>0</v>
      </c>
      <c r="D80" s="75">
        <v>0</v>
      </c>
      <c r="E80" s="75">
        <v>0</v>
      </c>
      <c r="F80" s="75">
        <v>0</v>
      </c>
      <c r="G80" s="75">
        <v>0</v>
      </c>
      <c r="H80" s="75">
        <v>0</v>
      </c>
      <c r="I80" s="75">
        <v>0</v>
      </c>
      <c r="J80" s="75">
        <v>0</v>
      </c>
      <c r="K80" s="76">
        <v>0</v>
      </c>
    </row>
    <row r="81" spans="1:11" ht="21.75" customHeight="1" x14ac:dyDescent="0.3">
      <c r="A81" s="25" t="s">
        <v>51</v>
      </c>
      <c r="B81" s="77">
        <v>0</v>
      </c>
      <c r="C81" s="77">
        <v>0</v>
      </c>
      <c r="D81" s="79">
        <v>0</v>
      </c>
      <c r="E81" s="77">
        <v>0</v>
      </c>
      <c r="F81" s="77">
        <v>0</v>
      </c>
      <c r="G81" s="77">
        <v>0</v>
      </c>
      <c r="H81" s="77">
        <v>0</v>
      </c>
      <c r="I81" s="77">
        <v>0</v>
      </c>
      <c r="J81" s="77">
        <v>0</v>
      </c>
      <c r="K81" s="78">
        <v>0</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0</v>
      </c>
      <c r="C83" s="26">
        <v>3</v>
      </c>
      <c r="D83" s="62">
        <v>2</v>
      </c>
      <c r="E83" s="26">
        <v>0</v>
      </c>
      <c r="F83" s="26">
        <v>0</v>
      </c>
      <c r="G83" s="26">
        <v>0</v>
      </c>
      <c r="H83" s="26">
        <v>0</v>
      </c>
      <c r="I83" s="26">
        <v>0</v>
      </c>
      <c r="J83" s="26">
        <v>0</v>
      </c>
      <c r="K83" s="27">
        <v>0</v>
      </c>
    </row>
    <row r="84" spans="1:11" ht="21.75" customHeight="1" x14ac:dyDescent="0.3">
      <c r="A84" s="28" t="s">
        <v>66</v>
      </c>
      <c r="B84" s="75">
        <v>0</v>
      </c>
      <c r="C84" s="75">
        <v>0.34300000000000003</v>
      </c>
      <c r="D84" s="75" t="s">
        <v>60</v>
      </c>
      <c r="E84" s="75">
        <v>0</v>
      </c>
      <c r="F84" s="75">
        <v>0</v>
      </c>
      <c r="G84" s="75">
        <v>0</v>
      </c>
      <c r="H84" s="75">
        <v>0</v>
      </c>
      <c r="I84" s="75">
        <v>0</v>
      </c>
      <c r="J84" s="75">
        <v>0</v>
      </c>
      <c r="K84" s="76">
        <v>0</v>
      </c>
    </row>
    <row r="85" spans="1:11" ht="21.75" customHeight="1" x14ac:dyDescent="0.3">
      <c r="A85" s="25" t="s">
        <v>51</v>
      </c>
      <c r="B85" s="77">
        <v>0</v>
      </c>
      <c r="C85" s="77">
        <v>4.6899999999999997E-2</v>
      </c>
      <c r="D85" s="79">
        <v>3.1E-2</v>
      </c>
      <c r="E85" s="77">
        <v>0</v>
      </c>
      <c r="F85" s="77">
        <v>0</v>
      </c>
      <c r="G85" s="77">
        <v>0</v>
      </c>
      <c r="H85" s="77">
        <v>0</v>
      </c>
      <c r="I85" s="77">
        <v>0</v>
      </c>
      <c r="J85" s="77">
        <v>0</v>
      </c>
      <c r="K85" s="78">
        <v>0</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v>
      </c>
      <c r="C87" s="26">
        <v>5</v>
      </c>
      <c r="D87" s="62">
        <v>3</v>
      </c>
      <c r="E87" s="26">
        <v>0</v>
      </c>
      <c r="F87" s="26">
        <v>0</v>
      </c>
      <c r="G87" s="26">
        <v>0</v>
      </c>
      <c r="H87" s="26">
        <v>2</v>
      </c>
      <c r="I87" s="26">
        <v>2</v>
      </c>
      <c r="J87" s="26">
        <v>8</v>
      </c>
      <c r="K87" s="27">
        <v>4</v>
      </c>
    </row>
    <row r="88" spans="1:11" ht="21.75" customHeight="1" x14ac:dyDescent="0.3">
      <c r="A88" s="28" t="s">
        <v>66</v>
      </c>
      <c r="B88" s="75" t="s">
        <v>60</v>
      </c>
      <c r="C88" s="75">
        <v>1.4420999999999999</v>
      </c>
      <c r="D88" s="75">
        <v>0.86399999999999999</v>
      </c>
      <c r="E88" s="75">
        <v>0</v>
      </c>
      <c r="F88" s="75">
        <v>0</v>
      </c>
      <c r="G88" s="75">
        <v>0</v>
      </c>
      <c r="H88" s="75" t="s">
        <v>60</v>
      </c>
      <c r="I88" s="75" t="s">
        <v>60</v>
      </c>
      <c r="J88" s="75">
        <v>2.9076849999999999</v>
      </c>
      <c r="K88" s="76">
        <v>1.642601</v>
      </c>
    </row>
    <row r="89" spans="1:11" ht="21.75" customHeight="1" x14ac:dyDescent="0.3">
      <c r="A89" s="25" t="s">
        <v>51</v>
      </c>
      <c r="B89" s="77">
        <v>1.7100000000000001E-2</v>
      </c>
      <c r="C89" s="77">
        <v>9.459999999999999E-2</v>
      </c>
      <c r="D89" s="79">
        <v>4.7600000000000003E-2</v>
      </c>
      <c r="E89" s="77">
        <v>0</v>
      </c>
      <c r="F89" s="77">
        <v>0</v>
      </c>
      <c r="G89" s="77">
        <v>0</v>
      </c>
      <c r="H89" s="77">
        <v>3.04E-2</v>
      </c>
      <c r="I89" s="77">
        <v>3.5699999999999996E-2</v>
      </c>
      <c r="J89" s="77">
        <v>0.17760000000000001</v>
      </c>
      <c r="K89" s="78">
        <v>0.11929999999999999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0</v>
      </c>
      <c r="C91" s="26">
        <v>0</v>
      </c>
      <c r="D91" s="62">
        <v>0</v>
      </c>
      <c r="E91" s="26">
        <v>0</v>
      </c>
      <c r="F91" s="26">
        <v>0</v>
      </c>
      <c r="G91" s="26">
        <v>0</v>
      </c>
      <c r="H91" s="26">
        <v>0</v>
      </c>
      <c r="I91" s="26">
        <v>0</v>
      </c>
      <c r="J91" s="26">
        <v>0</v>
      </c>
      <c r="K91" s="27">
        <v>0</v>
      </c>
    </row>
    <row r="92" spans="1:11" ht="21.75" customHeight="1" x14ac:dyDescent="0.3">
      <c r="A92" s="28" t="s">
        <v>66</v>
      </c>
      <c r="B92" s="75">
        <v>0</v>
      </c>
      <c r="C92" s="75">
        <v>0</v>
      </c>
      <c r="D92" s="75">
        <v>0</v>
      </c>
      <c r="E92" s="75">
        <v>0</v>
      </c>
      <c r="F92" s="75">
        <v>0</v>
      </c>
      <c r="G92" s="75">
        <v>0</v>
      </c>
      <c r="H92" s="75">
        <v>0</v>
      </c>
      <c r="I92" s="75">
        <v>0</v>
      </c>
      <c r="J92" s="75">
        <v>0</v>
      </c>
      <c r="K92" s="76">
        <v>0</v>
      </c>
    </row>
    <row r="93" spans="1:11" ht="21.75" customHeight="1" x14ac:dyDescent="0.3">
      <c r="A93" s="25" t="s">
        <v>51</v>
      </c>
      <c r="B93" s="77">
        <v>0</v>
      </c>
      <c r="C93" s="77">
        <v>0</v>
      </c>
      <c r="D93" s="79">
        <v>0</v>
      </c>
      <c r="E93" s="77">
        <v>0</v>
      </c>
      <c r="F93" s="77">
        <v>0</v>
      </c>
      <c r="G93" s="77">
        <v>0</v>
      </c>
      <c r="H93" s="77">
        <v>0</v>
      </c>
      <c r="I93" s="77">
        <v>0</v>
      </c>
      <c r="J93" s="77">
        <v>0</v>
      </c>
      <c r="K93" s="78">
        <v>0</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9</v>
      </c>
      <c r="C95" s="38">
        <v>9</v>
      </c>
      <c r="D95" s="38">
        <v>18</v>
      </c>
      <c r="E95" s="38">
        <v>3</v>
      </c>
      <c r="F95" s="38">
        <v>3</v>
      </c>
      <c r="G95" s="38">
        <v>11</v>
      </c>
      <c r="H95" s="38">
        <v>6</v>
      </c>
      <c r="I95" s="38">
        <v>4</v>
      </c>
      <c r="J95" s="38">
        <v>10</v>
      </c>
      <c r="K95" s="39">
        <v>11</v>
      </c>
    </row>
    <row r="96" spans="1:11" ht="21.75" customHeight="1" x14ac:dyDescent="0.3">
      <c r="A96" s="37" t="s">
        <v>67</v>
      </c>
      <c r="B96" s="66">
        <v>1.9521229999999998</v>
      </c>
      <c r="C96" s="66">
        <v>1.7850999999999999</v>
      </c>
      <c r="D96" s="67">
        <v>4.5659670000000006</v>
      </c>
      <c r="E96" s="66">
        <v>0.76624199999999998</v>
      </c>
      <c r="F96" s="66">
        <v>0.751</v>
      </c>
      <c r="G96" s="66">
        <v>2.3411730000000004</v>
      </c>
      <c r="H96" s="66">
        <v>1.586362</v>
      </c>
      <c r="I96" s="66">
        <v>1.4550000000000001</v>
      </c>
      <c r="J96" s="66">
        <v>2.9076849999999999</v>
      </c>
      <c r="K96" s="68">
        <v>3.8994010000000001</v>
      </c>
    </row>
    <row r="97" spans="1:11" ht="21.75" customHeight="1" thickBot="1" x14ac:dyDescent="0.35">
      <c r="A97" s="43" t="s">
        <v>51</v>
      </c>
      <c r="B97" s="72">
        <v>0.15450000000000003</v>
      </c>
      <c r="C97" s="72">
        <v>0.18159999999999998</v>
      </c>
      <c r="D97" s="73">
        <v>0.33189999999999997</v>
      </c>
      <c r="E97" s="72">
        <v>4.48E-2</v>
      </c>
      <c r="F97" s="72">
        <v>6.5100000000000005E-2</v>
      </c>
      <c r="G97" s="72">
        <v>0.24229999999999999</v>
      </c>
      <c r="H97" s="72">
        <v>0.11069999999999999</v>
      </c>
      <c r="I97" s="72">
        <v>8.3499999999999991E-2</v>
      </c>
      <c r="J97" s="72">
        <v>0.21219999999999997</v>
      </c>
      <c r="K97" s="74">
        <v>0.32679999999999998</v>
      </c>
    </row>
  </sheetData>
  <sheetProtection password="D057" sheet="1" objects="1" scenarios="1" autoFilter="0"/>
  <hyperlinks>
    <hyperlink ref="M1" location="Inhaltsübersicht!A1" display="zurück zur Inhaltsübersicht" xr:uid="{4E322D03-8D28-4D62-AE53-6B27E50E469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Reihenmittelhäuser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9A287-CF07-471E-A8A6-3EB898A3A0B5}">
  <sheetPr codeName="Tabelle25">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9</v>
      </c>
      <c r="C3" s="26">
        <v>8</v>
      </c>
      <c r="D3" s="26">
        <v>4</v>
      </c>
      <c r="E3" s="26">
        <v>5</v>
      </c>
      <c r="F3" s="26">
        <v>2</v>
      </c>
      <c r="G3" s="26">
        <v>13</v>
      </c>
      <c r="H3" s="26">
        <v>10</v>
      </c>
      <c r="I3" s="26">
        <v>10</v>
      </c>
      <c r="J3" s="26">
        <v>15</v>
      </c>
      <c r="K3" s="27">
        <v>9</v>
      </c>
    </row>
    <row r="4" spans="1:13" ht="21.75" customHeight="1" x14ac:dyDescent="0.3">
      <c r="A4" s="28" t="s">
        <v>66</v>
      </c>
      <c r="B4" s="75">
        <v>0.42210000000000003</v>
      </c>
      <c r="C4" s="75">
        <v>0.41378800000000004</v>
      </c>
      <c r="D4" s="75">
        <v>0.27200000000000002</v>
      </c>
      <c r="E4" s="75">
        <v>0.28950000000000004</v>
      </c>
      <c r="F4" s="75" t="s">
        <v>60</v>
      </c>
      <c r="G4" s="75">
        <v>0.50320000000000009</v>
      </c>
      <c r="H4" s="75">
        <v>0.35850000000000004</v>
      </c>
      <c r="I4" s="75">
        <v>0.30309000000000003</v>
      </c>
      <c r="J4" s="75">
        <v>1.2309999999999999</v>
      </c>
      <c r="K4" s="76">
        <v>0.48903100000000005</v>
      </c>
    </row>
    <row r="5" spans="1:13" ht="21.75" customHeight="1" x14ac:dyDescent="0.3">
      <c r="A5" s="25" t="s">
        <v>51</v>
      </c>
      <c r="B5" s="77">
        <v>0.33200000000000002</v>
      </c>
      <c r="C5" s="77">
        <v>0.2681</v>
      </c>
      <c r="D5" s="77">
        <v>0.17539999999999997</v>
      </c>
      <c r="E5" s="77">
        <v>0.16719999999999999</v>
      </c>
      <c r="F5" s="77">
        <v>5.5900000000000005E-2</v>
      </c>
      <c r="G5" s="77">
        <v>0.77090000000000003</v>
      </c>
      <c r="H5" s="77">
        <v>0.36170000000000008</v>
      </c>
      <c r="I5" s="77">
        <v>0.3251</v>
      </c>
      <c r="J5" s="77">
        <v>0.68889999999999996</v>
      </c>
      <c r="K5" s="78">
        <v>0.39100000000000001</v>
      </c>
    </row>
    <row r="6" spans="1:13" ht="21.75" customHeight="1" x14ac:dyDescent="0.3">
      <c r="A6" s="21" t="s">
        <v>8</v>
      </c>
      <c r="B6" s="85"/>
      <c r="C6" s="23"/>
      <c r="D6" s="23"/>
      <c r="E6" s="23"/>
      <c r="F6" s="23"/>
      <c r="G6" s="85"/>
      <c r="H6" s="23"/>
      <c r="I6" s="23"/>
      <c r="J6" s="23"/>
      <c r="K6" s="24"/>
    </row>
    <row r="7" spans="1:13" ht="21.75" customHeight="1" x14ac:dyDescent="0.3">
      <c r="A7" s="25" t="s">
        <v>0</v>
      </c>
      <c r="B7" s="26">
        <v>1</v>
      </c>
      <c r="C7" s="26">
        <v>3</v>
      </c>
      <c r="D7" s="26">
        <v>3</v>
      </c>
      <c r="E7" s="26">
        <v>6</v>
      </c>
      <c r="F7" s="26">
        <v>10</v>
      </c>
      <c r="G7" s="26">
        <v>21</v>
      </c>
      <c r="H7" s="26">
        <v>21</v>
      </c>
      <c r="I7" s="26">
        <v>7</v>
      </c>
      <c r="J7" s="26">
        <v>19</v>
      </c>
      <c r="K7" s="27">
        <v>16</v>
      </c>
    </row>
    <row r="8" spans="1:13" ht="21.75" customHeight="1" x14ac:dyDescent="0.3">
      <c r="A8" s="28" t="s">
        <v>66</v>
      </c>
      <c r="B8" s="75" t="s">
        <v>60</v>
      </c>
      <c r="C8" s="75">
        <v>2.0650000000000002E-2</v>
      </c>
      <c r="D8" s="75">
        <v>0.221</v>
      </c>
      <c r="E8" s="75">
        <v>0.70550000000000002</v>
      </c>
      <c r="F8" s="75">
        <v>1.0074999999999998</v>
      </c>
      <c r="G8" s="75">
        <v>1.5940090000000002</v>
      </c>
      <c r="H8" s="75">
        <v>1.1657999999999999</v>
      </c>
      <c r="I8" s="75">
        <v>0.58050000000000002</v>
      </c>
      <c r="J8" s="75">
        <v>1.6276999999999999</v>
      </c>
      <c r="K8" s="76">
        <v>1.4210000000000003</v>
      </c>
    </row>
    <row r="9" spans="1:13" ht="21.75" customHeight="1" x14ac:dyDescent="0.3">
      <c r="A9" s="25" t="s">
        <v>51</v>
      </c>
      <c r="B9" s="77">
        <v>3.2000000000000001E-2</v>
      </c>
      <c r="C9" s="77">
        <v>7.9100000000000004E-2</v>
      </c>
      <c r="D9" s="77">
        <v>7.6700000000000004E-2</v>
      </c>
      <c r="E9" s="77">
        <v>0.27900000000000003</v>
      </c>
      <c r="F9" s="77">
        <v>0.64390000000000003</v>
      </c>
      <c r="G9" s="77">
        <v>1.1501000000000001</v>
      </c>
      <c r="H9" s="77">
        <v>2.2157999999999998</v>
      </c>
      <c r="I9" s="77">
        <v>0.46410000000000001</v>
      </c>
      <c r="J9" s="77">
        <v>0.70379999999999998</v>
      </c>
      <c r="K9" s="78">
        <v>0.75150000000000006</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3</v>
      </c>
      <c r="C11" s="26">
        <v>4</v>
      </c>
      <c r="D11" s="26">
        <v>6</v>
      </c>
      <c r="E11" s="26">
        <v>2</v>
      </c>
      <c r="F11" s="26">
        <v>1</v>
      </c>
      <c r="G11" s="26">
        <v>3</v>
      </c>
      <c r="H11" s="26">
        <v>7</v>
      </c>
      <c r="I11" s="26">
        <v>0</v>
      </c>
      <c r="J11" s="26">
        <v>3</v>
      </c>
      <c r="K11" s="27">
        <v>2</v>
      </c>
    </row>
    <row r="12" spans="1:13" ht="21.75" customHeight="1" x14ac:dyDescent="0.3">
      <c r="A12" s="28" t="s">
        <v>66</v>
      </c>
      <c r="B12" s="75">
        <v>0.184</v>
      </c>
      <c r="C12" s="75">
        <v>0.51</v>
      </c>
      <c r="D12" s="75">
        <v>0.55900000000000005</v>
      </c>
      <c r="E12" s="75" t="s">
        <v>60</v>
      </c>
      <c r="F12" s="75" t="s">
        <v>60</v>
      </c>
      <c r="G12" s="75">
        <v>0.34</v>
      </c>
      <c r="H12" s="75">
        <v>0.83889000000000002</v>
      </c>
      <c r="I12" s="75">
        <v>0</v>
      </c>
      <c r="J12" s="75">
        <v>0.46399999999999997</v>
      </c>
      <c r="K12" s="76" t="s">
        <v>60</v>
      </c>
    </row>
    <row r="13" spans="1:13" ht="21.75" customHeight="1" x14ac:dyDescent="0.3">
      <c r="A13" s="25" t="s">
        <v>51</v>
      </c>
      <c r="B13" s="77">
        <v>0.1333</v>
      </c>
      <c r="C13" s="77">
        <v>0.1467</v>
      </c>
      <c r="D13" s="77">
        <v>0.19999999999999998</v>
      </c>
      <c r="E13" s="77">
        <v>4.4000000000000004E-2</v>
      </c>
      <c r="F13" s="77">
        <v>3.5200000000000002E-2</v>
      </c>
      <c r="G13" s="77">
        <v>0.10730000000000001</v>
      </c>
      <c r="H13" s="77">
        <v>0.26229999999999998</v>
      </c>
      <c r="I13" s="77">
        <v>0</v>
      </c>
      <c r="J13" s="77">
        <v>0.19330000000000003</v>
      </c>
      <c r="K13" s="78">
        <v>5.3600000000000002E-2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19</v>
      </c>
      <c r="C15" s="26">
        <v>23</v>
      </c>
      <c r="D15" s="26">
        <v>19</v>
      </c>
      <c r="E15" s="26">
        <v>17</v>
      </c>
      <c r="F15" s="26">
        <v>18</v>
      </c>
      <c r="G15" s="26">
        <v>29</v>
      </c>
      <c r="H15" s="26">
        <v>27</v>
      </c>
      <c r="I15" s="26">
        <v>22</v>
      </c>
      <c r="J15" s="26">
        <v>14</v>
      </c>
      <c r="K15" s="27">
        <v>24</v>
      </c>
    </row>
    <row r="16" spans="1:13" ht="21.75" customHeight="1" x14ac:dyDescent="0.3">
      <c r="A16" s="28" t="s">
        <v>66</v>
      </c>
      <c r="B16" s="75">
        <v>3.2822740000000001</v>
      </c>
      <c r="C16" s="75">
        <v>3.7131000000000007</v>
      </c>
      <c r="D16" s="75">
        <v>4.4814950000000007</v>
      </c>
      <c r="E16" s="75">
        <v>3.3597200000000003</v>
      </c>
      <c r="F16" s="75">
        <v>3.1374999999999997</v>
      </c>
      <c r="G16" s="75">
        <v>6.2418799999999992</v>
      </c>
      <c r="H16" s="75">
        <v>6.0009399999999999</v>
      </c>
      <c r="I16" s="75">
        <v>4.0343</v>
      </c>
      <c r="J16" s="75">
        <v>2.6680080000000004</v>
      </c>
      <c r="K16" s="76">
        <v>5.2888000000000002</v>
      </c>
    </row>
    <row r="17" spans="1:11" ht="21.75" customHeight="1" x14ac:dyDescent="0.3">
      <c r="A17" s="25" t="s">
        <v>51</v>
      </c>
      <c r="B17" s="77">
        <v>0.53879999999999995</v>
      </c>
      <c r="C17" s="77">
        <v>0.74199999999999999</v>
      </c>
      <c r="D17" s="77">
        <v>0.6381</v>
      </c>
      <c r="E17" s="77">
        <v>0.66299999999999992</v>
      </c>
      <c r="F17" s="77">
        <v>0.69620000000000004</v>
      </c>
      <c r="G17" s="77">
        <v>1.0206999999999999</v>
      </c>
      <c r="H17" s="77">
        <v>0.93939999999999979</v>
      </c>
      <c r="I17" s="77">
        <v>0.7016</v>
      </c>
      <c r="J17" s="77">
        <v>0.41210000000000008</v>
      </c>
      <c r="K17" s="78">
        <v>0.71279999999999977</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7</v>
      </c>
      <c r="C19" s="26">
        <v>3</v>
      </c>
      <c r="D19" s="26">
        <v>11</v>
      </c>
      <c r="E19" s="26">
        <v>6</v>
      </c>
      <c r="F19" s="26">
        <v>9</v>
      </c>
      <c r="G19" s="26">
        <v>14</v>
      </c>
      <c r="H19" s="26">
        <v>7</v>
      </c>
      <c r="I19" s="26">
        <v>4</v>
      </c>
      <c r="J19" s="26">
        <v>7</v>
      </c>
      <c r="K19" s="27">
        <v>5</v>
      </c>
    </row>
    <row r="20" spans="1:11" ht="21.75" customHeight="1" x14ac:dyDescent="0.3">
      <c r="A20" s="28" t="s">
        <v>66</v>
      </c>
      <c r="B20" s="75">
        <v>0.98000000000000009</v>
      </c>
      <c r="C20" s="75">
        <v>0.36399999999999999</v>
      </c>
      <c r="D20" s="75">
        <v>1.006</v>
      </c>
      <c r="E20" s="75">
        <v>0.50859999999999994</v>
      </c>
      <c r="F20" s="75">
        <v>0.95001000000000002</v>
      </c>
      <c r="G20" s="75">
        <v>1.5376000000000001</v>
      </c>
      <c r="H20" s="75">
        <v>0.65769500000000003</v>
      </c>
      <c r="I20" s="75">
        <v>0.1615</v>
      </c>
      <c r="J20" s="75">
        <v>0.83610000000000007</v>
      </c>
      <c r="K20" s="76">
        <v>0.91245000000000009</v>
      </c>
    </row>
    <row r="21" spans="1:11" ht="21.75" customHeight="1" x14ac:dyDescent="0.3">
      <c r="A21" s="25" t="s">
        <v>51</v>
      </c>
      <c r="B21" s="77">
        <v>0.2787</v>
      </c>
      <c r="C21" s="77">
        <v>0.10550000000000001</v>
      </c>
      <c r="D21" s="77">
        <v>0.39560000000000001</v>
      </c>
      <c r="E21" s="77">
        <v>0.17720000000000002</v>
      </c>
      <c r="F21" s="77">
        <v>0.33600000000000002</v>
      </c>
      <c r="G21" s="77">
        <v>0.62970000000000004</v>
      </c>
      <c r="H21" s="77">
        <v>0.20180000000000003</v>
      </c>
      <c r="I21" s="77">
        <v>0.1258</v>
      </c>
      <c r="J21" s="77">
        <v>0.23699999999999999</v>
      </c>
      <c r="K21" s="78">
        <v>0.19359999999999999</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5</v>
      </c>
      <c r="C23" s="26">
        <v>12</v>
      </c>
      <c r="D23" s="26">
        <v>6</v>
      </c>
      <c r="E23" s="26">
        <v>16</v>
      </c>
      <c r="F23" s="26">
        <v>2</v>
      </c>
      <c r="G23" s="26">
        <v>12</v>
      </c>
      <c r="H23" s="26">
        <v>22</v>
      </c>
      <c r="I23" s="26">
        <v>13</v>
      </c>
      <c r="J23" s="26">
        <v>17</v>
      </c>
      <c r="K23" s="27">
        <v>27</v>
      </c>
    </row>
    <row r="24" spans="1:11" ht="21.75" customHeight="1" x14ac:dyDescent="0.3">
      <c r="A24" s="28" t="s">
        <v>66</v>
      </c>
      <c r="B24" s="75">
        <v>0.50299999999999989</v>
      </c>
      <c r="C24" s="75">
        <v>1.026</v>
      </c>
      <c r="D24" s="75">
        <v>0.53200000000000003</v>
      </c>
      <c r="E24" s="75">
        <v>1.5859799999999999</v>
      </c>
      <c r="F24" s="75" t="s">
        <v>60</v>
      </c>
      <c r="G24" s="75">
        <v>1.0218000000000003</v>
      </c>
      <c r="H24" s="75">
        <v>1.5448439999999999</v>
      </c>
      <c r="I24" s="75">
        <v>0.88360000000000005</v>
      </c>
      <c r="J24" s="75">
        <v>1.105199</v>
      </c>
      <c r="K24" s="76">
        <v>1.5507500000000001</v>
      </c>
    </row>
    <row r="25" spans="1:11" ht="21.75" customHeight="1" x14ac:dyDescent="0.3">
      <c r="A25" s="25" t="s">
        <v>51</v>
      </c>
      <c r="B25" s="77">
        <v>0.1618</v>
      </c>
      <c r="C25" s="77">
        <v>0.46179999999999999</v>
      </c>
      <c r="D25" s="77">
        <v>0.24179999999999996</v>
      </c>
      <c r="E25" s="77">
        <v>0.53270000000000006</v>
      </c>
      <c r="F25" s="77">
        <v>6.3E-2</v>
      </c>
      <c r="G25" s="77">
        <v>0.48299999999999993</v>
      </c>
      <c r="H25" s="77">
        <v>0.8378000000000001</v>
      </c>
      <c r="I25" s="77">
        <v>0.53060000000000007</v>
      </c>
      <c r="J25" s="77">
        <v>0.83830000000000005</v>
      </c>
      <c r="K25" s="78">
        <v>1.1234000000000002</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4</v>
      </c>
      <c r="C27" s="26">
        <v>10</v>
      </c>
      <c r="D27" s="26">
        <v>14</v>
      </c>
      <c r="E27" s="26">
        <v>11</v>
      </c>
      <c r="F27" s="26">
        <v>9</v>
      </c>
      <c r="G27" s="26">
        <v>13</v>
      </c>
      <c r="H27" s="26">
        <v>13</v>
      </c>
      <c r="I27" s="26">
        <v>13</v>
      </c>
      <c r="J27" s="26">
        <v>17</v>
      </c>
      <c r="K27" s="27">
        <v>23</v>
      </c>
    </row>
    <row r="28" spans="1:11" ht="21.75" customHeight="1" x14ac:dyDescent="0.3">
      <c r="A28" s="28" t="s">
        <v>66</v>
      </c>
      <c r="B28" s="75">
        <v>0.318</v>
      </c>
      <c r="C28" s="75">
        <v>0.43899999999999995</v>
      </c>
      <c r="D28" s="75">
        <v>0.86099999999999999</v>
      </c>
      <c r="E28" s="75">
        <v>0.317</v>
      </c>
      <c r="F28" s="75">
        <v>0.3866</v>
      </c>
      <c r="G28" s="75">
        <v>0.69099999999999995</v>
      </c>
      <c r="H28" s="75">
        <v>0.55735000000000001</v>
      </c>
      <c r="I28" s="75">
        <v>0.75420000000000009</v>
      </c>
      <c r="J28" s="75">
        <v>0.86450000000000016</v>
      </c>
      <c r="K28" s="76">
        <v>1.1275000000000002</v>
      </c>
    </row>
    <row r="29" spans="1:11" ht="21.75" customHeight="1" x14ac:dyDescent="0.3">
      <c r="A29" s="25" t="s">
        <v>51</v>
      </c>
      <c r="B29" s="77">
        <v>0.12180000000000001</v>
      </c>
      <c r="C29" s="77">
        <v>0.40369999999999995</v>
      </c>
      <c r="D29" s="77">
        <v>0.40029999999999999</v>
      </c>
      <c r="E29" s="77">
        <v>0.36679999999999996</v>
      </c>
      <c r="F29" s="77">
        <v>0.27729999999999999</v>
      </c>
      <c r="G29" s="77">
        <v>0.56800000000000006</v>
      </c>
      <c r="H29" s="77">
        <v>0.40999999999999992</v>
      </c>
      <c r="I29" s="77">
        <v>0.38140000000000002</v>
      </c>
      <c r="J29" s="77">
        <v>1.0057</v>
      </c>
      <c r="K29" s="78">
        <v>1.0271000000000001</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4</v>
      </c>
      <c r="D31" s="26">
        <v>3</v>
      </c>
      <c r="E31" s="26">
        <v>2</v>
      </c>
      <c r="F31" s="26">
        <v>3</v>
      </c>
      <c r="G31" s="26">
        <v>6</v>
      </c>
      <c r="H31" s="26">
        <v>12</v>
      </c>
      <c r="I31" s="26">
        <v>12</v>
      </c>
      <c r="J31" s="26">
        <v>11</v>
      </c>
      <c r="K31" s="27">
        <v>9</v>
      </c>
    </row>
    <row r="32" spans="1:11" ht="21.75" customHeight="1" x14ac:dyDescent="0.3">
      <c r="A32" s="28" t="s">
        <v>66</v>
      </c>
      <c r="B32" s="75">
        <v>0</v>
      </c>
      <c r="C32" s="75">
        <v>0.22399999999999998</v>
      </c>
      <c r="D32" s="75">
        <v>0.33</v>
      </c>
      <c r="E32" s="75" t="s">
        <v>60</v>
      </c>
      <c r="F32" s="75">
        <v>0.11199999999999999</v>
      </c>
      <c r="G32" s="75">
        <v>0.133301</v>
      </c>
      <c r="H32" s="75">
        <v>0.38012299999999999</v>
      </c>
      <c r="I32" s="75">
        <v>0.53478500000000007</v>
      </c>
      <c r="J32" s="75">
        <v>0.50350100000000009</v>
      </c>
      <c r="K32" s="76">
        <v>0.48976699999999995</v>
      </c>
    </row>
    <row r="33" spans="1:11" ht="21.75" customHeight="1" x14ac:dyDescent="0.3">
      <c r="A33" s="25" t="s">
        <v>51</v>
      </c>
      <c r="B33" s="77">
        <v>0</v>
      </c>
      <c r="C33" s="77">
        <v>0.34039999999999998</v>
      </c>
      <c r="D33" s="77">
        <v>0.1278</v>
      </c>
      <c r="E33" s="77">
        <v>7.1200000000000013E-2</v>
      </c>
      <c r="F33" s="77">
        <v>8.2100000000000006E-2</v>
      </c>
      <c r="G33" s="77">
        <v>0.19669999999999999</v>
      </c>
      <c r="H33" s="77">
        <v>0.51329999999999998</v>
      </c>
      <c r="I33" s="77">
        <v>0.91969999999999996</v>
      </c>
      <c r="J33" s="77">
        <v>0.55659999999999998</v>
      </c>
      <c r="K33" s="78">
        <v>0.49590000000000001</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5</v>
      </c>
      <c r="C35" s="26">
        <v>7</v>
      </c>
      <c r="D35" s="26">
        <v>4</v>
      </c>
      <c r="E35" s="26">
        <v>5</v>
      </c>
      <c r="F35" s="26">
        <v>4</v>
      </c>
      <c r="G35" s="26">
        <v>6</v>
      </c>
      <c r="H35" s="26">
        <v>7</v>
      </c>
      <c r="I35" s="26">
        <v>14</v>
      </c>
      <c r="J35" s="26">
        <v>12</v>
      </c>
      <c r="K35" s="27">
        <v>11</v>
      </c>
    </row>
    <row r="36" spans="1:11" ht="21.75" customHeight="1" x14ac:dyDescent="0.3">
      <c r="A36" s="28" t="s">
        <v>66</v>
      </c>
      <c r="B36" s="75">
        <v>0.54600000000000004</v>
      </c>
      <c r="C36" s="75">
        <v>0.69399999999999995</v>
      </c>
      <c r="D36" s="75">
        <v>0.35199999999999998</v>
      </c>
      <c r="E36" s="75">
        <v>0.42400000000000004</v>
      </c>
      <c r="F36" s="75">
        <v>0.438</v>
      </c>
      <c r="G36" s="75">
        <v>0.53549999999999998</v>
      </c>
      <c r="H36" s="75">
        <v>0.52750000000000008</v>
      </c>
      <c r="I36" s="75">
        <v>1.8560000000000001</v>
      </c>
      <c r="J36" s="75">
        <v>1.0545</v>
      </c>
      <c r="K36" s="76">
        <v>1.3399999999999999</v>
      </c>
    </row>
    <row r="37" spans="1:11" ht="21.75" customHeight="1" x14ac:dyDescent="0.3">
      <c r="A37" s="25" t="s">
        <v>51</v>
      </c>
      <c r="B37" s="77">
        <v>0.15889999999999999</v>
      </c>
      <c r="C37" s="77">
        <v>0.25569999999999998</v>
      </c>
      <c r="D37" s="77">
        <v>0.17100000000000001</v>
      </c>
      <c r="E37" s="77">
        <v>0.16460000000000002</v>
      </c>
      <c r="F37" s="77">
        <v>0.1986</v>
      </c>
      <c r="G37" s="77">
        <v>0.20899999999999996</v>
      </c>
      <c r="H37" s="77">
        <v>0.18109999999999998</v>
      </c>
      <c r="I37" s="77">
        <v>0.77610000000000012</v>
      </c>
      <c r="J37" s="77">
        <v>0.56110000000000004</v>
      </c>
      <c r="K37" s="78">
        <v>0.48210000000000003</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4</v>
      </c>
      <c r="C39" s="26">
        <v>1</v>
      </c>
      <c r="D39" s="62">
        <v>7</v>
      </c>
      <c r="E39" s="26">
        <v>4</v>
      </c>
      <c r="F39" s="26">
        <v>3</v>
      </c>
      <c r="G39" s="26">
        <v>8</v>
      </c>
      <c r="H39" s="26">
        <v>5</v>
      </c>
      <c r="I39" s="26">
        <v>4</v>
      </c>
      <c r="J39" s="26">
        <v>10</v>
      </c>
      <c r="K39" s="27">
        <v>6</v>
      </c>
    </row>
    <row r="40" spans="1:11" ht="21.75" customHeight="1" x14ac:dyDescent="0.3">
      <c r="A40" s="28" t="s">
        <v>66</v>
      </c>
      <c r="B40" s="75">
        <v>0.72799999999999998</v>
      </c>
      <c r="C40" s="75" t="s">
        <v>60</v>
      </c>
      <c r="D40" s="75">
        <v>1.9915</v>
      </c>
      <c r="E40" s="75">
        <v>1.0284</v>
      </c>
      <c r="F40" s="75">
        <v>0.60299999999999998</v>
      </c>
      <c r="G40" s="75">
        <v>1.8075000000000001</v>
      </c>
      <c r="H40" s="75">
        <v>1.2780000000000002</v>
      </c>
      <c r="I40" s="75">
        <v>1.149</v>
      </c>
      <c r="J40" s="75">
        <v>2.5419999999999998</v>
      </c>
      <c r="K40" s="76">
        <v>1.8624999999999998</v>
      </c>
    </row>
    <row r="41" spans="1:11" ht="21.75" customHeight="1" x14ac:dyDescent="0.3">
      <c r="A41" s="25" t="s">
        <v>51</v>
      </c>
      <c r="B41" s="77">
        <v>9.870000000000001E-2</v>
      </c>
      <c r="C41" s="77">
        <v>2.7400000000000001E-2</v>
      </c>
      <c r="D41" s="79">
        <v>0.26539999999999997</v>
      </c>
      <c r="E41" s="77">
        <v>0.1202</v>
      </c>
      <c r="F41" s="77">
        <v>0.13549999999999998</v>
      </c>
      <c r="G41" s="77">
        <v>0.22670000000000001</v>
      </c>
      <c r="H41" s="77">
        <v>0.13669999999999999</v>
      </c>
      <c r="I41" s="77">
        <v>9.8699999999999996E-2</v>
      </c>
      <c r="J41" s="77">
        <v>0.27210000000000001</v>
      </c>
      <c r="K41" s="78">
        <v>0.19450000000000001</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18</v>
      </c>
      <c r="C43" s="26">
        <v>21</v>
      </c>
      <c r="D43" s="62">
        <v>23</v>
      </c>
      <c r="E43" s="26">
        <v>14</v>
      </c>
      <c r="F43" s="26">
        <v>30</v>
      </c>
      <c r="G43" s="26">
        <v>35</v>
      </c>
      <c r="H43" s="26">
        <v>42</v>
      </c>
      <c r="I43" s="26">
        <v>31</v>
      </c>
      <c r="J43" s="26">
        <v>51</v>
      </c>
      <c r="K43" s="27">
        <v>48</v>
      </c>
    </row>
    <row r="44" spans="1:11" ht="21.75" customHeight="1" x14ac:dyDescent="0.3">
      <c r="A44" s="28" t="s">
        <v>66</v>
      </c>
      <c r="B44" s="75">
        <v>0.36910600000000005</v>
      </c>
      <c r="C44" s="75">
        <v>0.69694999999999996</v>
      </c>
      <c r="D44" s="75">
        <v>0.67590100000000009</v>
      </c>
      <c r="E44" s="75">
        <v>0.75830000000000009</v>
      </c>
      <c r="F44" s="75">
        <v>1.4740000000000002</v>
      </c>
      <c r="G44" s="75">
        <v>1.188026</v>
      </c>
      <c r="H44" s="75">
        <v>1.2792290000000004</v>
      </c>
      <c r="I44" s="75">
        <v>1.0255999999999998</v>
      </c>
      <c r="J44" s="75">
        <v>1.5656559999999999</v>
      </c>
      <c r="K44" s="76">
        <v>1.8456389999999998</v>
      </c>
    </row>
    <row r="45" spans="1:11" ht="21.75" customHeight="1" x14ac:dyDescent="0.3">
      <c r="A45" s="25" t="s">
        <v>51</v>
      </c>
      <c r="B45" s="77">
        <v>0.69519999999999982</v>
      </c>
      <c r="C45" s="77">
        <v>0.65620000000000012</v>
      </c>
      <c r="D45" s="79">
        <v>1.1643999999999999</v>
      </c>
      <c r="E45" s="77">
        <v>0.61280000000000001</v>
      </c>
      <c r="F45" s="77">
        <v>1.7689999999999999</v>
      </c>
      <c r="G45" s="77">
        <v>2.0278999999999998</v>
      </c>
      <c r="H45" s="77">
        <v>4.1332000000000004</v>
      </c>
      <c r="I45" s="77">
        <v>1.4369000000000001</v>
      </c>
      <c r="J45" s="77">
        <v>3.1303999999999998</v>
      </c>
      <c r="K45" s="78">
        <v>2.2885</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18</v>
      </c>
      <c r="C47" s="26">
        <v>9</v>
      </c>
      <c r="D47" s="62">
        <v>13</v>
      </c>
      <c r="E47" s="26">
        <v>19</v>
      </c>
      <c r="F47" s="26">
        <v>13</v>
      </c>
      <c r="G47" s="26">
        <v>21</v>
      </c>
      <c r="H47" s="26">
        <v>28</v>
      </c>
      <c r="I47" s="26">
        <v>22</v>
      </c>
      <c r="J47" s="26">
        <v>17</v>
      </c>
      <c r="K47" s="27">
        <v>12</v>
      </c>
    </row>
    <row r="48" spans="1:11" ht="21.75" customHeight="1" x14ac:dyDescent="0.3">
      <c r="A48" s="28" t="s">
        <v>66</v>
      </c>
      <c r="B48" s="75">
        <v>1.4112289999999998</v>
      </c>
      <c r="C48" s="75">
        <v>0.36099999999999999</v>
      </c>
      <c r="D48" s="75">
        <v>0.76785000000000003</v>
      </c>
      <c r="E48" s="75">
        <v>1.0270000000000001</v>
      </c>
      <c r="F48" s="75">
        <v>0.76850000000000007</v>
      </c>
      <c r="G48" s="75">
        <v>1.3728499999999999</v>
      </c>
      <c r="H48" s="75">
        <v>1.7607059999999999</v>
      </c>
      <c r="I48" s="75">
        <v>1.636296</v>
      </c>
      <c r="J48" s="75">
        <v>0.78850000000000009</v>
      </c>
      <c r="K48" s="76">
        <v>1.1033000000000002</v>
      </c>
    </row>
    <row r="49" spans="1:11" ht="21.75" customHeight="1" x14ac:dyDescent="0.3">
      <c r="A49" s="25" t="s">
        <v>51</v>
      </c>
      <c r="B49" s="77">
        <v>0.77469999999999994</v>
      </c>
      <c r="C49" s="77">
        <v>0.34520000000000001</v>
      </c>
      <c r="D49" s="79">
        <v>0.41489999999999999</v>
      </c>
      <c r="E49" s="77">
        <v>0.69689999999999985</v>
      </c>
      <c r="F49" s="77">
        <v>1.2887</v>
      </c>
      <c r="G49" s="77">
        <v>1.2323</v>
      </c>
      <c r="H49" s="77">
        <v>1.819</v>
      </c>
      <c r="I49" s="77">
        <v>1.0327999999999999</v>
      </c>
      <c r="J49" s="77">
        <v>0.90089999999999992</v>
      </c>
      <c r="K49" s="78">
        <v>0.49299999999999999</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8</v>
      </c>
      <c r="C51" s="26">
        <v>13</v>
      </c>
      <c r="D51" s="62">
        <v>7</v>
      </c>
      <c r="E51" s="26">
        <v>4</v>
      </c>
      <c r="F51" s="26">
        <v>12</v>
      </c>
      <c r="G51" s="26">
        <v>16</v>
      </c>
      <c r="H51" s="26">
        <v>10</v>
      </c>
      <c r="I51" s="26">
        <v>15</v>
      </c>
      <c r="J51" s="26">
        <v>2</v>
      </c>
      <c r="K51" s="27">
        <v>19</v>
      </c>
    </row>
    <row r="52" spans="1:11" ht="21.75" customHeight="1" x14ac:dyDescent="0.3">
      <c r="A52" s="28" t="s">
        <v>66</v>
      </c>
      <c r="B52" s="75">
        <v>0.59150000000000003</v>
      </c>
      <c r="C52" s="75">
        <v>1.0237880000000001</v>
      </c>
      <c r="D52" s="75">
        <v>0.70200000000000007</v>
      </c>
      <c r="E52" s="75">
        <v>0.33186000000000004</v>
      </c>
      <c r="F52" s="75">
        <v>1.0161020000000001</v>
      </c>
      <c r="G52" s="75">
        <v>0.94977500000000004</v>
      </c>
      <c r="H52" s="75">
        <v>1.013002</v>
      </c>
      <c r="I52" s="75">
        <v>1.365057</v>
      </c>
      <c r="J52" s="75" t="s">
        <v>60</v>
      </c>
      <c r="K52" s="76">
        <v>1.8733229999999998</v>
      </c>
    </row>
    <row r="53" spans="1:11" ht="21.75" customHeight="1" x14ac:dyDescent="0.3">
      <c r="A53" s="25" t="s">
        <v>51</v>
      </c>
      <c r="B53" s="77">
        <v>0.33650000000000002</v>
      </c>
      <c r="C53" s="77">
        <v>0.32579999999999998</v>
      </c>
      <c r="D53" s="79">
        <v>0.2039</v>
      </c>
      <c r="E53" s="77">
        <v>0.12559999999999999</v>
      </c>
      <c r="F53" s="77">
        <v>0.42050000000000004</v>
      </c>
      <c r="G53" s="77">
        <v>0.65279999999999994</v>
      </c>
      <c r="H53" s="77">
        <v>0.31830000000000003</v>
      </c>
      <c r="I53" s="77">
        <v>0.4083</v>
      </c>
      <c r="J53" s="77">
        <v>3.5000000000000003E-2</v>
      </c>
      <c r="K53" s="78">
        <v>0.85370000000000001</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4</v>
      </c>
      <c r="C55" s="26">
        <v>9</v>
      </c>
      <c r="D55" s="62">
        <v>5</v>
      </c>
      <c r="E55" s="26">
        <v>5</v>
      </c>
      <c r="F55" s="26">
        <v>9</v>
      </c>
      <c r="G55" s="26">
        <v>21</v>
      </c>
      <c r="H55" s="26">
        <v>17</v>
      </c>
      <c r="I55" s="26">
        <v>8</v>
      </c>
      <c r="J55" s="26">
        <v>19</v>
      </c>
      <c r="K55" s="27">
        <v>11</v>
      </c>
    </row>
    <row r="56" spans="1:11" ht="21.75" customHeight="1" x14ac:dyDescent="0.3">
      <c r="A56" s="28" t="s">
        <v>66</v>
      </c>
      <c r="B56" s="75">
        <v>9.2850000000000002E-2</v>
      </c>
      <c r="C56" s="75">
        <v>0.52244500000000005</v>
      </c>
      <c r="D56" s="75">
        <v>0.23749999999999999</v>
      </c>
      <c r="E56" s="75">
        <v>0.18200000000000002</v>
      </c>
      <c r="F56" s="75">
        <v>0.40339999999999998</v>
      </c>
      <c r="G56" s="75">
        <v>1.016221</v>
      </c>
      <c r="H56" s="75">
        <v>0.82033800000000001</v>
      </c>
      <c r="I56" s="75">
        <v>0.37683299999999997</v>
      </c>
      <c r="J56" s="75">
        <v>1.1325159999999999</v>
      </c>
      <c r="K56" s="76">
        <v>0.91020000000000012</v>
      </c>
    </row>
    <row r="57" spans="1:11" ht="21.75" customHeight="1" thickBot="1" x14ac:dyDescent="0.35">
      <c r="A57" s="64" t="s">
        <v>51</v>
      </c>
      <c r="B57" s="80">
        <v>9.8400000000000001E-2</v>
      </c>
      <c r="C57" s="80">
        <v>0.20049999999999996</v>
      </c>
      <c r="D57" s="81">
        <v>0.1128</v>
      </c>
      <c r="E57" s="80">
        <v>0.3049</v>
      </c>
      <c r="F57" s="80">
        <v>0.47799999999999998</v>
      </c>
      <c r="G57" s="80">
        <v>0.71830000000000005</v>
      </c>
      <c r="H57" s="80">
        <v>0.71089999999999998</v>
      </c>
      <c r="I57" s="80">
        <v>0.44989999999999997</v>
      </c>
      <c r="J57" s="80">
        <v>0.66139999999999999</v>
      </c>
      <c r="K57" s="82">
        <v>0.51910000000000001</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6</v>
      </c>
      <c r="C59" s="26">
        <v>9</v>
      </c>
      <c r="D59" s="62">
        <v>6</v>
      </c>
      <c r="E59" s="26">
        <v>9</v>
      </c>
      <c r="F59" s="26">
        <v>7</v>
      </c>
      <c r="G59" s="26">
        <v>12</v>
      </c>
      <c r="H59" s="26">
        <v>9</v>
      </c>
      <c r="I59" s="26">
        <v>15</v>
      </c>
      <c r="J59" s="26">
        <v>9</v>
      </c>
      <c r="K59" s="27">
        <v>16</v>
      </c>
    </row>
    <row r="60" spans="1:11" ht="21.75" customHeight="1" x14ac:dyDescent="0.3">
      <c r="A60" s="28" t="s">
        <v>66</v>
      </c>
      <c r="B60" s="75">
        <v>0.308</v>
      </c>
      <c r="C60" s="75">
        <v>0.94300000000000006</v>
      </c>
      <c r="D60" s="75">
        <v>0.215</v>
      </c>
      <c r="E60" s="75">
        <v>0.43749899999999997</v>
      </c>
      <c r="F60" s="75">
        <v>0.33798400000000001</v>
      </c>
      <c r="G60" s="75">
        <v>0.61875000000000002</v>
      </c>
      <c r="H60" s="75">
        <v>0.26400100000000004</v>
      </c>
      <c r="I60" s="75">
        <v>0.86899999999999999</v>
      </c>
      <c r="J60" s="75">
        <v>0.53400000000000003</v>
      </c>
      <c r="K60" s="76">
        <v>1.3117000000000001</v>
      </c>
    </row>
    <row r="61" spans="1:11" ht="21.75" customHeight="1" x14ac:dyDescent="0.3">
      <c r="A61" s="25" t="s">
        <v>51</v>
      </c>
      <c r="B61" s="77">
        <v>0.40539999999999998</v>
      </c>
      <c r="C61" s="77">
        <v>0.35050000000000003</v>
      </c>
      <c r="D61" s="79">
        <v>0.15519999999999998</v>
      </c>
      <c r="E61" s="77">
        <v>0.30289999999999995</v>
      </c>
      <c r="F61" s="77">
        <v>2.4836</v>
      </c>
      <c r="G61" s="77">
        <v>0.38589999999999997</v>
      </c>
      <c r="H61" s="77">
        <v>0.35279999999999995</v>
      </c>
      <c r="I61" s="77">
        <v>0.45929999999999999</v>
      </c>
      <c r="J61" s="77">
        <v>0.42049999999999998</v>
      </c>
      <c r="K61" s="78">
        <v>0.96250000000000002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v>
      </c>
      <c r="C63" s="26">
        <v>4</v>
      </c>
      <c r="D63" s="62">
        <v>4</v>
      </c>
      <c r="E63" s="26">
        <v>8</v>
      </c>
      <c r="F63" s="26">
        <v>6</v>
      </c>
      <c r="G63" s="26">
        <v>10</v>
      </c>
      <c r="H63" s="26">
        <v>15</v>
      </c>
      <c r="I63" s="26">
        <v>11</v>
      </c>
      <c r="J63" s="26">
        <v>8</v>
      </c>
      <c r="K63" s="27">
        <v>11</v>
      </c>
    </row>
    <row r="64" spans="1:11" ht="21.75" customHeight="1" x14ac:dyDescent="0.3">
      <c r="A64" s="28" t="s">
        <v>66</v>
      </c>
      <c r="B64" s="75" t="s">
        <v>60</v>
      </c>
      <c r="C64" s="75">
        <v>0.36222999999999994</v>
      </c>
      <c r="D64" s="75">
        <v>7.3649999999999993E-2</v>
      </c>
      <c r="E64" s="75">
        <v>0.61299999999999999</v>
      </c>
      <c r="F64" s="75">
        <v>0.43350000000000005</v>
      </c>
      <c r="G64" s="75">
        <v>0.1749</v>
      </c>
      <c r="H64" s="75">
        <v>0.97500000000000009</v>
      </c>
      <c r="I64" s="75">
        <v>0.77195599999999998</v>
      </c>
      <c r="J64" s="75">
        <v>0.23699999999999999</v>
      </c>
      <c r="K64" s="76">
        <v>0.66200000000000003</v>
      </c>
    </row>
    <row r="65" spans="1:11" ht="21.75" customHeight="1" x14ac:dyDescent="0.3">
      <c r="A65" s="25" t="s">
        <v>51</v>
      </c>
      <c r="B65" s="77">
        <v>4.7699999999999999E-2</v>
      </c>
      <c r="C65" s="77">
        <v>9.8900000000000002E-2</v>
      </c>
      <c r="D65" s="79">
        <v>8.4699999999999998E-2</v>
      </c>
      <c r="E65" s="77">
        <v>0.22419999999999998</v>
      </c>
      <c r="F65" s="77">
        <v>0.28589999999999999</v>
      </c>
      <c r="G65" s="77">
        <v>0.48670000000000002</v>
      </c>
      <c r="H65" s="77">
        <v>0.37529999999999997</v>
      </c>
      <c r="I65" s="77">
        <v>0.27989999999999998</v>
      </c>
      <c r="J65" s="77">
        <v>0.2505</v>
      </c>
      <c r="K65" s="78">
        <v>0.35600000000000004</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13</v>
      </c>
      <c r="C67" s="26">
        <v>13</v>
      </c>
      <c r="D67" s="62">
        <v>7</v>
      </c>
      <c r="E67" s="26">
        <v>8</v>
      </c>
      <c r="F67" s="26">
        <v>31</v>
      </c>
      <c r="G67" s="26">
        <v>26</v>
      </c>
      <c r="H67" s="26">
        <v>16</v>
      </c>
      <c r="I67" s="26">
        <v>29</v>
      </c>
      <c r="J67" s="26">
        <v>25</v>
      </c>
      <c r="K67" s="27">
        <v>27</v>
      </c>
    </row>
    <row r="68" spans="1:11" ht="21.75" customHeight="1" x14ac:dyDescent="0.3">
      <c r="A68" s="28" t="s">
        <v>66</v>
      </c>
      <c r="B68" s="75">
        <v>0.66900000000000004</v>
      </c>
      <c r="C68" s="75">
        <v>0.44425000000000003</v>
      </c>
      <c r="D68" s="75">
        <v>0.42149999999999999</v>
      </c>
      <c r="E68" s="75">
        <v>0.442</v>
      </c>
      <c r="F68" s="75">
        <v>2.169</v>
      </c>
      <c r="G68" s="75">
        <v>1.6030070000000001</v>
      </c>
      <c r="H68" s="75">
        <v>0.72089999999999999</v>
      </c>
      <c r="I68" s="75">
        <v>1.1013360000000001</v>
      </c>
      <c r="J68" s="75">
        <v>1.8026780000000002</v>
      </c>
      <c r="K68" s="76">
        <v>1.9459060000000001</v>
      </c>
    </row>
    <row r="69" spans="1:11" ht="21.75" customHeight="1" x14ac:dyDescent="0.3">
      <c r="A69" s="25" t="s">
        <v>51</v>
      </c>
      <c r="B69" s="77">
        <v>0.82929999999999993</v>
      </c>
      <c r="C69" s="77">
        <v>0.37130000000000002</v>
      </c>
      <c r="D69" s="79">
        <v>0.36049999999999993</v>
      </c>
      <c r="E69" s="77">
        <v>0.29020000000000001</v>
      </c>
      <c r="F69" s="77">
        <v>1.6260999999999999</v>
      </c>
      <c r="G69" s="77">
        <v>7.0522000000000009</v>
      </c>
      <c r="H69" s="77">
        <v>1.1048</v>
      </c>
      <c r="I69" s="77">
        <v>1.1998</v>
      </c>
      <c r="J69" s="77">
        <v>1.4308999999999998</v>
      </c>
      <c r="K69" s="78">
        <v>1.3292999999999999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1</v>
      </c>
      <c r="D71" s="62">
        <v>3</v>
      </c>
      <c r="E71" s="26">
        <v>0</v>
      </c>
      <c r="F71" s="26">
        <v>7</v>
      </c>
      <c r="G71" s="26">
        <v>5</v>
      </c>
      <c r="H71" s="26">
        <v>3</v>
      </c>
      <c r="I71" s="26">
        <v>4</v>
      </c>
      <c r="J71" s="26">
        <v>2</v>
      </c>
      <c r="K71" s="27">
        <v>4</v>
      </c>
    </row>
    <row r="72" spans="1:11" ht="21.75" customHeight="1" x14ac:dyDescent="0.3">
      <c r="A72" s="28" t="s">
        <v>66</v>
      </c>
      <c r="B72" s="75">
        <v>0</v>
      </c>
      <c r="C72" s="75" t="s">
        <v>60</v>
      </c>
      <c r="D72" s="75">
        <v>0.21899999999999997</v>
      </c>
      <c r="E72" s="75">
        <v>0</v>
      </c>
      <c r="F72" s="75">
        <v>0.28199999999999997</v>
      </c>
      <c r="G72" s="75">
        <v>0.32600000000000001</v>
      </c>
      <c r="H72" s="75">
        <v>0.28200000000000003</v>
      </c>
      <c r="I72" s="75">
        <v>0.16700000000000001</v>
      </c>
      <c r="J72" s="75" t="s">
        <v>60</v>
      </c>
      <c r="K72" s="76" t="s">
        <v>60</v>
      </c>
    </row>
    <row r="73" spans="1:11" ht="21.75" customHeight="1" x14ac:dyDescent="0.3">
      <c r="A73" s="25" t="s">
        <v>51</v>
      </c>
      <c r="B73" s="77">
        <v>0</v>
      </c>
      <c r="C73" s="77">
        <v>4.3900000000000002E-2</v>
      </c>
      <c r="D73" s="79">
        <v>0.25590000000000002</v>
      </c>
      <c r="E73" s="77">
        <v>0</v>
      </c>
      <c r="F73" s="77">
        <v>0.67489999999999994</v>
      </c>
      <c r="G73" s="77">
        <v>0.47950000000000004</v>
      </c>
      <c r="H73" s="77">
        <v>0.12079999999999999</v>
      </c>
      <c r="I73" s="77">
        <v>0.16619999999999999</v>
      </c>
      <c r="J73" s="77">
        <v>6.4699999999999994E-2</v>
      </c>
      <c r="K73" s="78">
        <v>0.23020000000000002</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2</v>
      </c>
      <c r="E75" s="26">
        <v>0</v>
      </c>
      <c r="F75" s="26">
        <v>0</v>
      </c>
      <c r="G75" s="26">
        <v>2</v>
      </c>
      <c r="H75" s="26">
        <v>4</v>
      </c>
      <c r="I75" s="26">
        <v>1</v>
      </c>
      <c r="J75" s="26">
        <v>3</v>
      </c>
      <c r="K75" s="27">
        <v>0</v>
      </c>
    </row>
    <row r="76" spans="1:11" ht="21.75" customHeight="1" x14ac:dyDescent="0.3">
      <c r="A76" s="28" t="s">
        <v>66</v>
      </c>
      <c r="B76" s="75">
        <v>0</v>
      </c>
      <c r="C76" s="75">
        <v>0</v>
      </c>
      <c r="D76" s="75" t="s">
        <v>60</v>
      </c>
      <c r="E76" s="75">
        <v>0</v>
      </c>
      <c r="F76" s="75">
        <v>0</v>
      </c>
      <c r="G76" s="75" t="s">
        <v>60</v>
      </c>
      <c r="H76" s="75">
        <v>0.3145</v>
      </c>
      <c r="I76" s="75" t="s">
        <v>60</v>
      </c>
      <c r="J76" s="75">
        <v>0.43200000000000005</v>
      </c>
      <c r="K76" s="76">
        <v>0</v>
      </c>
    </row>
    <row r="77" spans="1:11" ht="21.75" customHeight="1" x14ac:dyDescent="0.3">
      <c r="A77" s="25" t="s">
        <v>51</v>
      </c>
      <c r="B77" s="77">
        <v>0</v>
      </c>
      <c r="C77" s="77">
        <v>0</v>
      </c>
      <c r="D77" s="79">
        <v>3.7000000000000005E-2</v>
      </c>
      <c r="E77" s="77">
        <v>0</v>
      </c>
      <c r="F77" s="77">
        <v>0</v>
      </c>
      <c r="G77" s="77">
        <v>9.9299999999999999E-2</v>
      </c>
      <c r="H77" s="77">
        <v>0.28920000000000001</v>
      </c>
      <c r="I77" s="77">
        <v>2.7699999999999999E-2</v>
      </c>
      <c r="J77" s="77">
        <v>9.3200000000000005E-2</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9</v>
      </c>
      <c r="C79" s="26">
        <v>9</v>
      </c>
      <c r="D79" s="62">
        <v>8</v>
      </c>
      <c r="E79" s="26">
        <v>15</v>
      </c>
      <c r="F79" s="26">
        <v>19</v>
      </c>
      <c r="G79" s="26">
        <v>35</v>
      </c>
      <c r="H79" s="26">
        <v>27</v>
      </c>
      <c r="I79" s="26">
        <v>35</v>
      </c>
      <c r="J79" s="26">
        <v>23</v>
      </c>
      <c r="K79" s="27">
        <v>19</v>
      </c>
    </row>
    <row r="80" spans="1:11" ht="21.75" customHeight="1" x14ac:dyDescent="0.3">
      <c r="A80" s="28" t="s">
        <v>66</v>
      </c>
      <c r="B80" s="75">
        <v>0.64430000000000009</v>
      </c>
      <c r="C80" s="75">
        <v>0.43390000000000001</v>
      </c>
      <c r="D80" s="75">
        <v>0.57699999999999996</v>
      </c>
      <c r="E80" s="75">
        <v>1.1208</v>
      </c>
      <c r="F80" s="75">
        <v>0.85637200000000002</v>
      </c>
      <c r="G80" s="75">
        <v>2.0657000000000001</v>
      </c>
      <c r="H80" s="75">
        <v>1.5791999999999999</v>
      </c>
      <c r="I80" s="75">
        <v>2.3052600000000001</v>
      </c>
      <c r="J80" s="75">
        <v>2.0824999999999996</v>
      </c>
      <c r="K80" s="76">
        <v>1.5590000000000002</v>
      </c>
    </row>
    <row r="81" spans="1:11" ht="21.75" customHeight="1" x14ac:dyDescent="0.3">
      <c r="A81" s="25" t="s">
        <v>51</v>
      </c>
      <c r="B81" s="77">
        <v>0.4264</v>
      </c>
      <c r="C81" s="77">
        <v>0.23640000000000003</v>
      </c>
      <c r="D81" s="79">
        <v>0.2505</v>
      </c>
      <c r="E81" s="77">
        <v>0.69950000000000001</v>
      </c>
      <c r="F81" s="77">
        <v>0.98739999999999983</v>
      </c>
      <c r="G81" s="77">
        <v>1.8658999999999999</v>
      </c>
      <c r="H81" s="77">
        <v>1.8112999999999999</v>
      </c>
      <c r="I81" s="77">
        <v>1.4924000000000002</v>
      </c>
      <c r="J81" s="77">
        <v>1.0741000000000001</v>
      </c>
      <c r="K81" s="78">
        <v>0.92820000000000014</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8</v>
      </c>
      <c r="C83" s="26">
        <v>15</v>
      </c>
      <c r="D83" s="62">
        <v>10</v>
      </c>
      <c r="E83" s="26">
        <v>8</v>
      </c>
      <c r="F83" s="26">
        <v>4</v>
      </c>
      <c r="G83" s="26">
        <v>9</v>
      </c>
      <c r="H83" s="26">
        <v>17</v>
      </c>
      <c r="I83" s="26">
        <v>11</v>
      </c>
      <c r="J83" s="26">
        <v>6</v>
      </c>
      <c r="K83" s="27">
        <v>9</v>
      </c>
    </row>
    <row r="84" spans="1:11" ht="21.75" customHeight="1" x14ac:dyDescent="0.3">
      <c r="A84" s="28" t="s">
        <v>66</v>
      </c>
      <c r="B84" s="75">
        <v>0.39462000000000003</v>
      </c>
      <c r="C84" s="75">
        <v>0.64536800000000005</v>
      </c>
      <c r="D84" s="75">
        <v>0.57950000000000002</v>
      </c>
      <c r="E84" s="75">
        <v>0.35299999999999998</v>
      </c>
      <c r="F84" s="75">
        <v>0.16799999999999998</v>
      </c>
      <c r="G84" s="75">
        <v>0.77200000000000002</v>
      </c>
      <c r="H84" s="75">
        <v>1.4514409999999998</v>
      </c>
      <c r="I84" s="75">
        <v>0.92449999999999999</v>
      </c>
      <c r="J84" s="75">
        <v>0.69074999999999998</v>
      </c>
      <c r="K84" s="76">
        <v>0.52310000000000001</v>
      </c>
    </row>
    <row r="85" spans="1:11" ht="21.75" customHeight="1" x14ac:dyDescent="0.3">
      <c r="A85" s="25" t="s">
        <v>51</v>
      </c>
      <c r="B85" s="77">
        <v>0.16500000000000001</v>
      </c>
      <c r="C85" s="77">
        <v>0.38719999999999999</v>
      </c>
      <c r="D85" s="79">
        <v>0.24990000000000001</v>
      </c>
      <c r="E85" s="77">
        <v>0.25050000000000006</v>
      </c>
      <c r="F85" s="77">
        <v>6.9000000000000006E-2</v>
      </c>
      <c r="G85" s="77">
        <v>0.33429999999999993</v>
      </c>
      <c r="H85" s="77">
        <v>0.53379999999999994</v>
      </c>
      <c r="I85" s="77">
        <v>0.54579999999999995</v>
      </c>
      <c r="J85" s="77">
        <v>0.32120000000000004</v>
      </c>
      <c r="K85" s="78">
        <v>0.35839999999999994</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4</v>
      </c>
      <c r="C87" s="26">
        <v>10</v>
      </c>
      <c r="D87" s="62">
        <v>12</v>
      </c>
      <c r="E87" s="26">
        <v>4</v>
      </c>
      <c r="F87" s="26">
        <v>4</v>
      </c>
      <c r="G87" s="26">
        <v>6</v>
      </c>
      <c r="H87" s="26">
        <v>11</v>
      </c>
      <c r="I87" s="26">
        <v>6</v>
      </c>
      <c r="J87" s="26">
        <v>7</v>
      </c>
      <c r="K87" s="27">
        <v>12</v>
      </c>
    </row>
    <row r="88" spans="1:11" ht="21.75" customHeight="1" x14ac:dyDescent="0.3">
      <c r="A88" s="28" t="s">
        <v>66</v>
      </c>
      <c r="B88" s="75">
        <v>0.57269999999999999</v>
      </c>
      <c r="C88" s="75">
        <v>2.1134999999999997</v>
      </c>
      <c r="D88" s="75">
        <v>2.4047000000000001</v>
      </c>
      <c r="E88" s="75">
        <v>0.51300000000000001</v>
      </c>
      <c r="F88" s="75">
        <v>0.53950000000000009</v>
      </c>
      <c r="G88" s="75">
        <v>1.3819999999999999</v>
      </c>
      <c r="H88" s="75">
        <v>2.2590000000000003</v>
      </c>
      <c r="I88" s="75">
        <v>1.27</v>
      </c>
      <c r="J88" s="75">
        <v>2.0640000000000001</v>
      </c>
      <c r="K88" s="76">
        <v>3.1421339999999995</v>
      </c>
    </row>
    <row r="89" spans="1:11" ht="21.75" customHeight="1" x14ac:dyDescent="0.3">
      <c r="A89" s="25" t="s">
        <v>51</v>
      </c>
      <c r="B89" s="77">
        <v>0.13290000000000002</v>
      </c>
      <c r="C89" s="77">
        <v>0.25249999999999995</v>
      </c>
      <c r="D89" s="79">
        <v>0.2762</v>
      </c>
      <c r="E89" s="77">
        <v>0.13469999999999999</v>
      </c>
      <c r="F89" s="77">
        <v>0.127</v>
      </c>
      <c r="G89" s="77">
        <v>0.26029999999999998</v>
      </c>
      <c r="H89" s="77">
        <v>0.26320000000000005</v>
      </c>
      <c r="I89" s="77">
        <v>0.18840000000000001</v>
      </c>
      <c r="J89" s="77">
        <v>0.16739999999999999</v>
      </c>
      <c r="K89" s="78">
        <v>0.40070000000000006</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3</v>
      </c>
      <c r="C91" s="26">
        <v>8</v>
      </c>
      <c r="D91" s="62">
        <v>10</v>
      </c>
      <c r="E91" s="26">
        <v>12</v>
      </c>
      <c r="F91" s="26">
        <v>22</v>
      </c>
      <c r="G91" s="26">
        <v>12</v>
      </c>
      <c r="H91" s="26">
        <v>32</v>
      </c>
      <c r="I91" s="26">
        <v>17</v>
      </c>
      <c r="J91" s="26">
        <v>22</v>
      </c>
      <c r="K91" s="27">
        <v>22</v>
      </c>
    </row>
    <row r="92" spans="1:11" ht="21.75" customHeight="1" x14ac:dyDescent="0.3">
      <c r="A92" s="28" t="s">
        <v>66</v>
      </c>
      <c r="B92" s="75">
        <v>0.3049</v>
      </c>
      <c r="C92" s="75">
        <v>0.64800000000000002</v>
      </c>
      <c r="D92" s="75">
        <v>0.97955700000000001</v>
      </c>
      <c r="E92" s="75">
        <v>1.1365000000000001</v>
      </c>
      <c r="F92" s="75">
        <v>1.6658529999999996</v>
      </c>
      <c r="G92" s="75">
        <v>1.239865</v>
      </c>
      <c r="H92" s="75">
        <v>2.8024110000000002</v>
      </c>
      <c r="I92" s="75">
        <v>1.6947000000000003</v>
      </c>
      <c r="J92" s="75">
        <v>2.161</v>
      </c>
      <c r="K92" s="76">
        <v>2.238162</v>
      </c>
    </row>
    <row r="93" spans="1:11" ht="21.75" customHeight="1" x14ac:dyDescent="0.3">
      <c r="A93" s="25" t="s">
        <v>51</v>
      </c>
      <c r="B93" s="77">
        <v>7.7499999999999999E-2</v>
      </c>
      <c r="C93" s="77">
        <v>0.28539999999999999</v>
      </c>
      <c r="D93" s="79">
        <v>0.49080000000000001</v>
      </c>
      <c r="E93" s="77">
        <v>0.61140000000000005</v>
      </c>
      <c r="F93" s="77">
        <v>1.8940000000000001</v>
      </c>
      <c r="G93" s="77">
        <v>0.59499999999999997</v>
      </c>
      <c r="H93" s="77">
        <v>1.7615999999999998</v>
      </c>
      <c r="I93" s="77">
        <v>0.53969999999999996</v>
      </c>
      <c r="J93" s="77">
        <v>1.0290999999999999</v>
      </c>
      <c r="K93" s="78">
        <v>0.96519999999999995</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149</v>
      </c>
      <c r="C95" s="38">
        <v>196</v>
      </c>
      <c r="D95" s="38">
        <v>187</v>
      </c>
      <c r="E95" s="38">
        <v>180</v>
      </c>
      <c r="F95" s="38">
        <v>225</v>
      </c>
      <c r="G95" s="38">
        <v>335</v>
      </c>
      <c r="H95" s="38">
        <v>362</v>
      </c>
      <c r="I95" s="38">
        <v>304</v>
      </c>
      <c r="J95" s="38">
        <v>319</v>
      </c>
      <c r="K95" s="39">
        <v>342</v>
      </c>
    </row>
    <row r="96" spans="1:11" ht="21.75" customHeight="1" x14ac:dyDescent="0.3">
      <c r="A96" s="37" t="s">
        <v>67</v>
      </c>
      <c r="B96" s="66">
        <v>12.321579</v>
      </c>
      <c r="C96" s="66">
        <v>15.598968999999999</v>
      </c>
      <c r="D96" s="67">
        <v>18.459153000000001</v>
      </c>
      <c r="E96" s="66">
        <v>15.440014999999995</v>
      </c>
      <c r="F96" s="66">
        <v>17.173821</v>
      </c>
      <c r="G96" s="66">
        <v>27.114884000000004</v>
      </c>
      <c r="H96" s="66">
        <v>28.83137</v>
      </c>
      <c r="I96" s="66">
        <v>23.764513000000001</v>
      </c>
      <c r="J96" s="66">
        <v>26.527908000000004</v>
      </c>
      <c r="K96" s="68">
        <v>31.958762000000004</v>
      </c>
    </row>
    <row r="97" spans="1:11" ht="21.75" customHeight="1" thickBot="1" x14ac:dyDescent="0.35">
      <c r="A97" s="43" t="s">
        <v>51</v>
      </c>
      <c r="B97" s="72">
        <v>5.844999999999998</v>
      </c>
      <c r="C97" s="72">
        <v>6.3842000000000008</v>
      </c>
      <c r="D97" s="73">
        <v>6.7488000000000001</v>
      </c>
      <c r="E97" s="72">
        <v>6.8395000000000019</v>
      </c>
      <c r="F97" s="72">
        <v>14.627800000000004</v>
      </c>
      <c r="G97" s="72">
        <v>21.552499999999995</v>
      </c>
      <c r="H97" s="72">
        <v>19.6541</v>
      </c>
      <c r="I97" s="72">
        <v>12.550199999999997</v>
      </c>
      <c r="J97" s="72">
        <v>15.0482</v>
      </c>
      <c r="K97" s="74">
        <v>15.110299999999995</v>
      </c>
    </row>
  </sheetData>
  <sheetProtection password="D057" sheet="1" objects="1" scenarios="1" autoFilter="0"/>
  <hyperlinks>
    <hyperlink ref="M1" location="Inhaltsübersicht!A1" display="zurück zur Inhaltsübersicht" xr:uid="{848916E6-B77B-48A9-B114-0BFB78C9F29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Reihenendhäuser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B9597-F123-4B5F-8964-DECC2B4E8555}">
  <sheetPr codeName="Tabelle62">
    <tabColor rgb="FFFF0000"/>
    <pageSetUpPr fitToPage="1"/>
  </sheetPr>
  <dimension ref="A1:M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81</v>
      </c>
      <c r="C3" s="26">
        <v>123</v>
      </c>
      <c r="D3" s="26">
        <v>106</v>
      </c>
      <c r="E3" s="26">
        <v>108</v>
      </c>
      <c r="F3" s="26">
        <v>167</v>
      </c>
      <c r="G3" s="26">
        <v>213</v>
      </c>
      <c r="H3" s="26">
        <v>257</v>
      </c>
      <c r="I3" s="26">
        <v>219</v>
      </c>
      <c r="J3" s="26">
        <v>218</v>
      </c>
      <c r="K3" s="27">
        <v>247</v>
      </c>
    </row>
    <row r="4" spans="1:13" ht="21.75" customHeight="1" x14ac:dyDescent="0.3">
      <c r="A4" s="28" t="s">
        <v>67</v>
      </c>
      <c r="B4" s="75">
        <v>4.5205550000000017</v>
      </c>
      <c r="C4" s="75">
        <v>6.1633509999999996</v>
      </c>
      <c r="D4" s="75">
        <v>6.6629819999999986</v>
      </c>
      <c r="E4" s="75">
        <v>6.5862589999999983</v>
      </c>
      <c r="F4" s="75">
        <v>10.532238</v>
      </c>
      <c r="G4" s="75">
        <v>12.199734000000007</v>
      </c>
      <c r="H4" s="75">
        <v>14.645309999999998</v>
      </c>
      <c r="I4" s="75">
        <v>13.255745000000001</v>
      </c>
      <c r="J4" s="75">
        <v>12.378573999999999</v>
      </c>
      <c r="K4" s="76">
        <v>16.201862999999999</v>
      </c>
    </row>
    <row r="5" spans="1:13" ht="21.75" customHeight="1" x14ac:dyDescent="0.3">
      <c r="A5" s="25" t="s">
        <v>51</v>
      </c>
      <c r="B5" s="77">
        <v>3.0710999999999982</v>
      </c>
      <c r="C5" s="77">
        <v>3.879299999999998</v>
      </c>
      <c r="D5" s="77">
        <v>3.6792999999999974</v>
      </c>
      <c r="E5" s="77">
        <v>4.2254000000000005</v>
      </c>
      <c r="F5" s="77">
        <v>12.231899999999998</v>
      </c>
      <c r="G5" s="77">
        <v>16.338799999999992</v>
      </c>
      <c r="H5" s="77">
        <v>13.864700000000004</v>
      </c>
      <c r="I5" s="77">
        <v>8.9771999999999998</v>
      </c>
      <c r="J5" s="77">
        <v>10.866999999999999</v>
      </c>
      <c r="K5" s="78">
        <v>11.388799999999996</v>
      </c>
    </row>
    <row r="6" spans="1:13" ht="21.75" customHeight="1" x14ac:dyDescent="0.3">
      <c r="A6" s="50" t="s">
        <v>36</v>
      </c>
      <c r="B6" s="85"/>
      <c r="C6" s="85"/>
      <c r="D6" s="23"/>
      <c r="E6" s="23"/>
      <c r="F6" s="23"/>
      <c r="G6" s="85"/>
      <c r="H6" s="23"/>
      <c r="I6" s="23"/>
      <c r="J6" s="23"/>
      <c r="K6" s="24"/>
    </row>
    <row r="7" spans="1:13" ht="21.75" customHeight="1" x14ac:dyDescent="0.3">
      <c r="A7" s="25" t="s">
        <v>0</v>
      </c>
      <c r="B7" s="26">
        <v>15</v>
      </c>
      <c r="C7" s="26">
        <v>19</v>
      </c>
      <c r="D7" s="26">
        <v>24</v>
      </c>
      <c r="E7" s="26">
        <v>30</v>
      </c>
      <c r="F7" s="26">
        <v>22</v>
      </c>
      <c r="G7" s="26">
        <v>44</v>
      </c>
      <c r="H7" s="26">
        <v>36</v>
      </c>
      <c r="I7" s="26">
        <v>32</v>
      </c>
      <c r="J7" s="26">
        <v>38</v>
      </c>
      <c r="K7" s="27">
        <v>34</v>
      </c>
    </row>
    <row r="8" spans="1:13" ht="21.75" customHeight="1" x14ac:dyDescent="0.3">
      <c r="A8" s="28" t="s">
        <v>66</v>
      </c>
      <c r="B8" s="75">
        <v>1.216</v>
      </c>
      <c r="C8" s="75">
        <v>1.8397800000000002</v>
      </c>
      <c r="D8" s="75">
        <v>2.0515000000000003</v>
      </c>
      <c r="E8" s="75">
        <v>2.8259199999999995</v>
      </c>
      <c r="F8" s="75">
        <v>2.0345730000000004</v>
      </c>
      <c r="G8" s="75">
        <v>3.7437</v>
      </c>
      <c r="H8" s="75">
        <v>3.7524000000000002</v>
      </c>
      <c r="I8" s="75">
        <v>3.1349680000000002</v>
      </c>
      <c r="J8" s="75">
        <v>4.4235999999999995</v>
      </c>
      <c r="K8" s="76">
        <v>3.612241</v>
      </c>
    </row>
    <row r="9" spans="1:13" ht="21.75" customHeight="1" x14ac:dyDescent="0.3">
      <c r="A9" s="25" t="s">
        <v>51</v>
      </c>
      <c r="B9" s="77">
        <v>0.61450000000000005</v>
      </c>
      <c r="C9" s="77">
        <v>0.75009999999999999</v>
      </c>
      <c r="D9" s="77">
        <v>1.0942000000000001</v>
      </c>
      <c r="E9" s="77">
        <v>1.2998000000000001</v>
      </c>
      <c r="F9" s="77">
        <v>1.0884</v>
      </c>
      <c r="G9" s="77">
        <v>2.0242999999999998</v>
      </c>
      <c r="H9" s="77">
        <v>2.0295999999999994</v>
      </c>
      <c r="I9" s="77">
        <v>2.0268999999999999</v>
      </c>
      <c r="J9" s="77">
        <v>1.5438000000000001</v>
      </c>
      <c r="K9" s="78">
        <v>1.62</v>
      </c>
    </row>
    <row r="10" spans="1:13" ht="21.75" customHeight="1" x14ac:dyDescent="0.3">
      <c r="A10" s="50" t="s">
        <v>37</v>
      </c>
      <c r="B10" s="85"/>
      <c r="C10" s="85"/>
      <c r="D10" s="23"/>
      <c r="E10" s="23"/>
      <c r="F10" s="23"/>
      <c r="G10" s="85"/>
      <c r="H10" s="23"/>
      <c r="I10" s="23"/>
      <c r="J10" s="23"/>
      <c r="K10" s="24"/>
    </row>
    <row r="11" spans="1:13" ht="21.75" customHeight="1" x14ac:dyDescent="0.3">
      <c r="A11" s="25" t="s">
        <v>0</v>
      </c>
      <c r="B11" s="26">
        <v>34</v>
      </c>
      <c r="C11" s="26">
        <v>42</v>
      </c>
      <c r="D11" s="26">
        <v>38</v>
      </c>
      <c r="E11" s="26">
        <v>37</v>
      </c>
      <c r="F11" s="26">
        <v>29</v>
      </c>
      <c r="G11" s="26">
        <v>51</v>
      </c>
      <c r="H11" s="26">
        <v>48</v>
      </c>
      <c r="I11" s="26">
        <v>30</v>
      </c>
      <c r="J11" s="26">
        <v>37</v>
      </c>
      <c r="K11" s="27">
        <v>43</v>
      </c>
    </row>
    <row r="12" spans="1:13" ht="21.75" customHeight="1" x14ac:dyDescent="0.3">
      <c r="A12" s="28" t="s">
        <v>66</v>
      </c>
      <c r="B12" s="75">
        <v>4.9501040000000005</v>
      </c>
      <c r="C12" s="75">
        <v>6.2558000000000007</v>
      </c>
      <c r="D12" s="75">
        <v>5.339850000000002</v>
      </c>
      <c r="E12" s="75">
        <v>5.4742559999999996</v>
      </c>
      <c r="F12" s="75">
        <v>4.1732100000000001</v>
      </c>
      <c r="G12" s="75">
        <v>8.4686610000000009</v>
      </c>
      <c r="H12" s="75">
        <v>8.5130280000000003</v>
      </c>
      <c r="I12" s="75">
        <v>5.4514999999999993</v>
      </c>
      <c r="J12" s="75">
        <v>7.5325080000000018</v>
      </c>
      <c r="K12" s="76">
        <v>8.7830000000000013</v>
      </c>
    </row>
    <row r="13" spans="1:13" ht="21.75" customHeight="1" x14ac:dyDescent="0.3">
      <c r="A13" s="25" t="s">
        <v>51</v>
      </c>
      <c r="B13" s="77">
        <v>1.2037</v>
      </c>
      <c r="C13" s="77">
        <v>1.2596000000000003</v>
      </c>
      <c r="D13" s="77">
        <v>1.4092000000000002</v>
      </c>
      <c r="E13" s="77">
        <v>1.1345000000000001</v>
      </c>
      <c r="F13" s="77">
        <v>0.97420000000000007</v>
      </c>
      <c r="G13" s="77">
        <v>1.5981999999999996</v>
      </c>
      <c r="H13" s="77">
        <v>1.4744999999999999</v>
      </c>
      <c r="I13" s="77">
        <v>0.87099999999999989</v>
      </c>
      <c r="J13" s="77">
        <v>1.2746000000000002</v>
      </c>
      <c r="K13" s="78">
        <v>1.2917999999999998</v>
      </c>
    </row>
    <row r="14" spans="1:13" ht="21.75" customHeight="1" x14ac:dyDescent="0.3">
      <c r="A14" s="50" t="s">
        <v>38</v>
      </c>
      <c r="B14" s="85"/>
      <c r="C14" s="85"/>
      <c r="D14" s="23"/>
      <c r="E14" s="23"/>
      <c r="F14" s="23"/>
      <c r="G14" s="85"/>
      <c r="H14" s="23"/>
      <c r="I14" s="23"/>
      <c r="J14" s="23"/>
      <c r="K14" s="24"/>
    </row>
    <row r="15" spans="1:13" ht="21.75" customHeight="1" x14ac:dyDescent="0.3">
      <c r="A15" s="25" t="s">
        <v>0</v>
      </c>
      <c r="B15" s="26">
        <v>6</v>
      </c>
      <c r="C15" s="26">
        <v>6</v>
      </c>
      <c r="D15" s="26">
        <v>16</v>
      </c>
      <c r="E15" s="26">
        <v>2</v>
      </c>
      <c r="F15" s="26">
        <v>1</v>
      </c>
      <c r="G15" s="26">
        <v>5</v>
      </c>
      <c r="H15" s="26">
        <v>5</v>
      </c>
      <c r="I15" s="26">
        <v>5</v>
      </c>
      <c r="J15" s="26">
        <v>5</v>
      </c>
      <c r="K15" s="27">
        <v>5</v>
      </c>
    </row>
    <row r="16" spans="1:13" ht="21.75" customHeight="1" x14ac:dyDescent="0.3">
      <c r="A16" s="28" t="s">
        <v>67</v>
      </c>
      <c r="B16" s="75">
        <v>1.1826699999999999</v>
      </c>
      <c r="C16" s="75">
        <v>1.3263499999999999</v>
      </c>
      <c r="D16" s="75">
        <v>4.3238200000000004</v>
      </c>
      <c r="E16" s="75" t="s">
        <v>60</v>
      </c>
      <c r="F16" s="75" t="s">
        <v>60</v>
      </c>
      <c r="G16" s="75">
        <v>1.3113799999999998</v>
      </c>
      <c r="H16" s="75">
        <v>1.3589950000000002</v>
      </c>
      <c r="I16" s="75">
        <v>1.7532999999999999</v>
      </c>
      <c r="J16" s="75">
        <v>1.167</v>
      </c>
      <c r="K16" s="76">
        <v>2.0288339999999998</v>
      </c>
    </row>
    <row r="17" spans="1:11" ht="21.75" customHeight="1" thickBot="1" x14ac:dyDescent="0.35">
      <c r="A17" s="64" t="s">
        <v>51</v>
      </c>
      <c r="B17" s="80">
        <v>0.22800000000000001</v>
      </c>
      <c r="C17" s="80">
        <v>0.14329999999999998</v>
      </c>
      <c r="D17" s="80">
        <v>0.4642</v>
      </c>
      <c r="E17" s="80">
        <v>5.28E-2</v>
      </c>
      <c r="F17" s="80">
        <v>5.7700000000000001E-2</v>
      </c>
      <c r="G17" s="80">
        <v>0.1225</v>
      </c>
      <c r="H17" s="80">
        <v>0.10650000000000001</v>
      </c>
      <c r="I17" s="80">
        <v>0.1515</v>
      </c>
      <c r="J17" s="80">
        <v>0.1502</v>
      </c>
      <c r="K17" s="82">
        <v>0.20749999999999999</v>
      </c>
    </row>
  </sheetData>
  <sheetProtection password="D057" sheet="1" objects="1" scenarios="1" autoFilter="0"/>
  <hyperlinks>
    <hyperlink ref="M1" location="Inhaltsübersicht!A1" display="zurück zur Inhaltsübersicht" xr:uid="{BB036E9D-E03A-46A2-9D43-55D9A3D51F6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Reihenendhäuser nach Baujahresklassen</oddHeader>
    <oddFooter>&amp;C&amp;14Zentrale Geschäftsstelle der Gutachterausschüsse
für Grundstückswerte des Freistaats Thüringen &amp;R&amp;14Seite &amp;P von &amp;N&amp;L&amp;14 25.06.2020</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C150-54CC-4C32-BA1A-D409967ED297}">
  <sheetPr codeName="Tabelle81">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8</v>
      </c>
      <c r="C3" s="26">
        <v>6</v>
      </c>
      <c r="D3" s="26">
        <v>4</v>
      </c>
      <c r="E3" s="26">
        <v>4</v>
      </c>
      <c r="F3" s="26">
        <v>1</v>
      </c>
      <c r="G3" s="26">
        <v>12</v>
      </c>
      <c r="H3" s="26">
        <v>8</v>
      </c>
      <c r="I3" s="26">
        <v>10</v>
      </c>
      <c r="J3" s="26">
        <v>11</v>
      </c>
      <c r="K3" s="27">
        <v>8</v>
      </c>
    </row>
    <row r="4" spans="1:13" ht="21.75" customHeight="1" x14ac:dyDescent="0.3">
      <c r="A4" s="28" t="s">
        <v>66</v>
      </c>
      <c r="B4" s="75">
        <v>0.31510000000000005</v>
      </c>
      <c r="C4" s="75">
        <v>0.178788</v>
      </c>
      <c r="D4" s="75">
        <v>0.27200000000000002</v>
      </c>
      <c r="E4" s="75">
        <v>0.1895</v>
      </c>
      <c r="F4" s="75" t="s">
        <v>60</v>
      </c>
      <c r="G4" s="75">
        <v>0.46320000000000006</v>
      </c>
      <c r="H4" s="75">
        <v>0.2225</v>
      </c>
      <c r="I4" s="75">
        <v>0.30309000000000003</v>
      </c>
      <c r="J4" s="75">
        <v>0.66100000000000003</v>
      </c>
      <c r="K4" s="76">
        <v>0.32903100000000002</v>
      </c>
    </row>
    <row r="5" spans="1:13" ht="21.75" customHeight="1" x14ac:dyDescent="0.3">
      <c r="A5" s="25" t="s">
        <v>51</v>
      </c>
      <c r="B5" s="77">
        <v>0.27580000000000005</v>
      </c>
      <c r="C5" s="77">
        <v>0.22389999999999999</v>
      </c>
      <c r="D5" s="77">
        <v>0.17539999999999997</v>
      </c>
      <c r="E5" s="77">
        <v>0.14399999999999999</v>
      </c>
      <c r="F5" s="77">
        <v>2.9700000000000001E-2</v>
      </c>
      <c r="G5" s="77">
        <v>0.57380000000000009</v>
      </c>
      <c r="H5" s="77">
        <v>0.2979</v>
      </c>
      <c r="I5" s="77">
        <v>0.3251</v>
      </c>
      <c r="J5" s="77">
        <v>0.50939999999999996</v>
      </c>
      <c r="K5" s="78">
        <v>0.34439999999999998</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3</v>
      </c>
      <c r="D7" s="26">
        <v>1</v>
      </c>
      <c r="E7" s="26">
        <v>3</v>
      </c>
      <c r="F7" s="26">
        <v>6</v>
      </c>
      <c r="G7" s="26">
        <v>13</v>
      </c>
      <c r="H7" s="26">
        <v>10</v>
      </c>
      <c r="I7" s="26">
        <v>5</v>
      </c>
      <c r="J7" s="26">
        <v>8</v>
      </c>
      <c r="K7" s="27">
        <v>12</v>
      </c>
    </row>
    <row r="8" spans="1:13" ht="21.75" customHeight="1" x14ac:dyDescent="0.3">
      <c r="A8" s="28" t="s">
        <v>66</v>
      </c>
      <c r="B8" s="75">
        <v>0</v>
      </c>
      <c r="C8" s="75">
        <v>2.0650000000000002E-2</v>
      </c>
      <c r="D8" s="75" t="s">
        <v>60</v>
      </c>
      <c r="E8" s="75">
        <v>0.16299999999999998</v>
      </c>
      <c r="F8" s="75">
        <v>0.45650000000000002</v>
      </c>
      <c r="G8" s="75">
        <v>0.76650000000000007</v>
      </c>
      <c r="H8" s="75">
        <v>0.62200000000000011</v>
      </c>
      <c r="I8" s="75">
        <v>0.32700000000000001</v>
      </c>
      <c r="J8" s="75">
        <v>0.58760000000000001</v>
      </c>
      <c r="K8" s="76">
        <v>1.0010000000000001</v>
      </c>
    </row>
    <row r="9" spans="1:13" ht="21.75" customHeight="1" x14ac:dyDescent="0.3">
      <c r="A9" s="25" t="s">
        <v>51</v>
      </c>
      <c r="B9" s="77">
        <v>0</v>
      </c>
      <c r="C9" s="77">
        <v>7.9100000000000004E-2</v>
      </c>
      <c r="D9" s="77">
        <v>1.84E-2</v>
      </c>
      <c r="E9" s="77">
        <v>0.17710000000000001</v>
      </c>
      <c r="F9" s="77">
        <v>0.4824</v>
      </c>
      <c r="G9" s="77">
        <v>0.76590000000000003</v>
      </c>
      <c r="H9" s="77">
        <v>1.4362999999999999</v>
      </c>
      <c r="I9" s="77">
        <v>0.4113</v>
      </c>
      <c r="J9" s="77">
        <v>0.34010000000000001</v>
      </c>
      <c r="K9" s="78">
        <v>0.57840000000000003</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v>
      </c>
      <c r="C11" s="26">
        <v>3</v>
      </c>
      <c r="D11" s="26">
        <v>2</v>
      </c>
      <c r="E11" s="26">
        <v>1</v>
      </c>
      <c r="F11" s="26">
        <v>1</v>
      </c>
      <c r="G11" s="26">
        <v>0</v>
      </c>
      <c r="H11" s="26">
        <v>5</v>
      </c>
      <c r="I11" s="26">
        <v>0</v>
      </c>
      <c r="J11" s="26">
        <v>2</v>
      </c>
      <c r="K11" s="27">
        <v>1</v>
      </c>
    </row>
    <row r="12" spans="1:13" ht="21.75" customHeight="1" x14ac:dyDescent="0.3">
      <c r="A12" s="28" t="s">
        <v>66</v>
      </c>
      <c r="B12" s="75" t="s">
        <v>60</v>
      </c>
      <c r="C12" s="75">
        <v>0.48499999999999999</v>
      </c>
      <c r="D12" s="75" t="s">
        <v>60</v>
      </c>
      <c r="E12" s="75" t="s">
        <v>60</v>
      </c>
      <c r="F12" s="75" t="s">
        <v>60</v>
      </c>
      <c r="G12" s="75">
        <v>0</v>
      </c>
      <c r="H12" s="75">
        <v>0.54188999999999998</v>
      </c>
      <c r="I12" s="75">
        <v>0</v>
      </c>
      <c r="J12" s="75" t="s">
        <v>60</v>
      </c>
      <c r="K12" s="76" t="s">
        <v>60</v>
      </c>
    </row>
    <row r="13" spans="1:13" ht="21.75" customHeight="1" x14ac:dyDescent="0.3">
      <c r="A13" s="25" t="s">
        <v>51</v>
      </c>
      <c r="B13" s="77">
        <v>8.6E-3</v>
      </c>
      <c r="C13" s="77">
        <v>0.126</v>
      </c>
      <c r="D13" s="77">
        <v>6.8199999999999997E-2</v>
      </c>
      <c r="E13" s="77">
        <v>7.6E-3</v>
      </c>
      <c r="F13" s="77">
        <v>3.5200000000000002E-2</v>
      </c>
      <c r="G13" s="77">
        <v>0</v>
      </c>
      <c r="H13" s="77">
        <v>0.1832</v>
      </c>
      <c r="I13" s="77">
        <v>0</v>
      </c>
      <c r="J13" s="77">
        <v>0.15450000000000003</v>
      </c>
      <c r="K13" s="78">
        <v>7.1000000000000004E-3</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6</v>
      </c>
      <c r="C15" s="26">
        <v>7</v>
      </c>
      <c r="D15" s="26">
        <v>10</v>
      </c>
      <c r="E15" s="26">
        <v>6</v>
      </c>
      <c r="F15" s="26">
        <v>12</v>
      </c>
      <c r="G15" s="26">
        <v>13</v>
      </c>
      <c r="H15" s="26">
        <v>14</v>
      </c>
      <c r="I15" s="26">
        <v>12</v>
      </c>
      <c r="J15" s="26">
        <v>5</v>
      </c>
      <c r="K15" s="27">
        <v>7</v>
      </c>
    </row>
    <row r="16" spans="1:13" ht="21.75" customHeight="1" x14ac:dyDescent="0.3">
      <c r="A16" s="28" t="s">
        <v>66</v>
      </c>
      <c r="B16" s="75">
        <v>0.78049999999999997</v>
      </c>
      <c r="C16" s="75">
        <v>0.77180000000000004</v>
      </c>
      <c r="D16" s="75">
        <v>2.298225</v>
      </c>
      <c r="E16" s="75">
        <v>1.385</v>
      </c>
      <c r="F16" s="75">
        <v>2.0830000000000002</v>
      </c>
      <c r="G16" s="75">
        <v>2.5295000000000001</v>
      </c>
      <c r="H16" s="75">
        <v>2.8106399999999998</v>
      </c>
      <c r="I16" s="75">
        <v>2.1879999999999997</v>
      </c>
      <c r="J16" s="75">
        <v>0.63800000000000012</v>
      </c>
      <c r="K16" s="76">
        <v>1.4375999999999998</v>
      </c>
    </row>
    <row r="17" spans="1:11" ht="21.75" customHeight="1" x14ac:dyDescent="0.3">
      <c r="A17" s="25" t="s">
        <v>51</v>
      </c>
      <c r="B17" s="77">
        <v>0.1573</v>
      </c>
      <c r="C17" s="77">
        <v>0.29930000000000001</v>
      </c>
      <c r="D17" s="77">
        <v>0.34839999999999999</v>
      </c>
      <c r="E17" s="77">
        <v>0.29519999999999996</v>
      </c>
      <c r="F17" s="77">
        <v>0.49349999999999999</v>
      </c>
      <c r="G17" s="77">
        <v>0.61049999999999993</v>
      </c>
      <c r="H17" s="77">
        <v>0.58730000000000004</v>
      </c>
      <c r="I17" s="77">
        <v>0.35499999999999998</v>
      </c>
      <c r="J17" s="77">
        <v>0.15040000000000001</v>
      </c>
      <c r="K17" s="78">
        <v>0.24319999999999997</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v>
      </c>
      <c r="C19" s="26">
        <v>1</v>
      </c>
      <c r="D19" s="26">
        <v>7</v>
      </c>
      <c r="E19" s="26">
        <v>3</v>
      </c>
      <c r="F19" s="26">
        <v>7</v>
      </c>
      <c r="G19" s="26">
        <v>9</v>
      </c>
      <c r="H19" s="26">
        <v>6</v>
      </c>
      <c r="I19" s="26">
        <v>4</v>
      </c>
      <c r="J19" s="26">
        <v>4</v>
      </c>
      <c r="K19" s="27">
        <v>4</v>
      </c>
    </row>
    <row r="20" spans="1:11" ht="21.75" customHeight="1" x14ac:dyDescent="0.3">
      <c r="A20" s="28" t="s">
        <v>66</v>
      </c>
      <c r="B20" s="75">
        <v>0.371</v>
      </c>
      <c r="C20" s="75" t="s">
        <v>60</v>
      </c>
      <c r="D20" s="75">
        <v>0.53900000000000003</v>
      </c>
      <c r="E20" s="75">
        <v>0.16360000000000002</v>
      </c>
      <c r="F20" s="75">
        <v>0.61749999999999994</v>
      </c>
      <c r="G20" s="75">
        <v>0.73299999999999998</v>
      </c>
      <c r="H20" s="75">
        <v>0.45699999999999996</v>
      </c>
      <c r="I20" s="75">
        <v>0.1615</v>
      </c>
      <c r="J20" s="75">
        <v>0.39910000000000001</v>
      </c>
      <c r="K20" s="76">
        <v>0.73245000000000005</v>
      </c>
    </row>
    <row r="21" spans="1:11" ht="21.75" customHeight="1" x14ac:dyDescent="0.3">
      <c r="A21" s="25" t="s">
        <v>51</v>
      </c>
      <c r="B21" s="77">
        <v>0.10580000000000001</v>
      </c>
      <c r="C21" s="77">
        <v>3.2300000000000002E-2</v>
      </c>
      <c r="D21" s="77">
        <v>0.27640000000000003</v>
      </c>
      <c r="E21" s="77">
        <v>8.7999999999999995E-2</v>
      </c>
      <c r="F21" s="77">
        <v>0.2752</v>
      </c>
      <c r="G21" s="77">
        <v>0.5051000000000001</v>
      </c>
      <c r="H21" s="77">
        <v>0.17220000000000002</v>
      </c>
      <c r="I21" s="77">
        <v>0.1258</v>
      </c>
      <c r="J21" s="77">
        <v>0.1265</v>
      </c>
      <c r="K21" s="78">
        <v>0.14879999999999999</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v>
      </c>
      <c r="C23" s="26">
        <v>6</v>
      </c>
      <c r="D23" s="26">
        <v>1</v>
      </c>
      <c r="E23" s="26">
        <v>5</v>
      </c>
      <c r="F23" s="26">
        <v>1</v>
      </c>
      <c r="G23" s="26">
        <v>3</v>
      </c>
      <c r="H23" s="26">
        <v>16</v>
      </c>
      <c r="I23" s="26">
        <v>10</v>
      </c>
      <c r="J23" s="26">
        <v>12</v>
      </c>
      <c r="K23" s="27">
        <v>21</v>
      </c>
    </row>
    <row r="24" spans="1:11" ht="21.75" customHeight="1" x14ac:dyDescent="0.3">
      <c r="A24" s="28" t="s">
        <v>66</v>
      </c>
      <c r="B24" s="75" t="s">
        <v>60</v>
      </c>
      <c r="C24" s="75">
        <v>0.48300000000000004</v>
      </c>
      <c r="D24" s="75" t="s">
        <v>60</v>
      </c>
      <c r="E24" s="75">
        <v>0.37240000000000001</v>
      </c>
      <c r="F24" s="75" t="s">
        <v>60</v>
      </c>
      <c r="G24" s="75">
        <v>0.1225</v>
      </c>
      <c r="H24" s="75">
        <v>0.79134400000000005</v>
      </c>
      <c r="I24" s="75">
        <v>0.53559999999999997</v>
      </c>
      <c r="J24" s="75">
        <v>0.53119899999999998</v>
      </c>
      <c r="K24" s="76">
        <v>0.79125000000000012</v>
      </c>
    </row>
    <row r="25" spans="1:11" ht="21.75" customHeight="1" x14ac:dyDescent="0.3">
      <c r="A25" s="25" t="s">
        <v>51</v>
      </c>
      <c r="B25" s="77">
        <v>2.6700000000000002E-2</v>
      </c>
      <c r="C25" s="77">
        <v>0.28339999999999999</v>
      </c>
      <c r="D25" s="77">
        <v>4.2200000000000001E-2</v>
      </c>
      <c r="E25" s="77">
        <v>0.1648</v>
      </c>
      <c r="F25" s="77">
        <v>3.3000000000000002E-2</v>
      </c>
      <c r="G25" s="77">
        <v>9.2999999999999999E-2</v>
      </c>
      <c r="H25" s="77">
        <v>0.61450000000000005</v>
      </c>
      <c r="I25" s="77">
        <v>0.40139999999999998</v>
      </c>
      <c r="J25" s="77">
        <v>0.61709999999999998</v>
      </c>
      <c r="K25" s="78">
        <v>0.94380000000000019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2</v>
      </c>
      <c r="C27" s="26">
        <v>7</v>
      </c>
      <c r="D27" s="26">
        <v>10</v>
      </c>
      <c r="E27" s="26">
        <v>6</v>
      </c>
      <c r="F27" s="26">
        <v>6</v>
      </c>
      <c r="G27" s="26">
        <v>10</v>
      </c>
      <c r="H27" s="26">
        <v>12</v>
      </c>
      <c r="I27" s="26">
        <v>10</v>
      </c>
      <c r="J27" s="26">
        <v>13</v>
      </c>
      <c r="K27" s="27">
        <v>21</v>
      </c>
    </row>
    <row r="28" spans="1:11" ht="21.75" customHeight="1" x14ac:dyDescent="0.3">
      <c r="A28" s="28" t="s">
        <v>66</v>
      </c>
      <c r="B28" s="75" t="s">
        <v>60</v>
      </c>
      <c r="C28" s="75">
        <v>0.14550000000000002</v>
      </c>
      <c r="D28" s="75">
        <v>0.371</v>
      </c>
      <c r="E28" s="75">
        <v>7.1000000000000008E-2</v>
      </c>
      <c r="F28" s="75">
        <v>0.15660000000000002</v>
      </c>
      <c r="G28" s="75">
        <v>0.36249999999999993</v>
      </c>
      <c r="H28" s="75">
        <v>0.49835000000000002</v>
      </c>
      <c r="I28" s="75">
        <v>0.48220000000000002</v>
      </c>
      <c r="J28" s="75">
        <v>0.5605</v>
      </c>
      <c r="K28" s="76">
        <v>1.0350000000000001</v>
      </c>
    </row>
    <row r="29" spans="1:11" ht="21.75" customHeight="1" x14ac:dyDescent="0.3">
      <c r="A29" s="25" t="s">
        <v>51</v>
      </c>
      <c r="B29" s="77">
        <v>4.9200000000000001E-2</v>
      </c>
      <c r="C29" s="77">
        <v>0.23579999999999998</v>
      </c>
      <c r="D29" s="77">
        <v>0.27279999999999999</v>
      </c>
      <c r="E29" s="77">
        <v>0.18280000000000002</v>
      </c>
      <c r="F29" s="77">
        <v>0.15189999999999998</v>
      </c>
      <c r="G29" s="77">
        <v>0.4642</v>
      </c>
      <c r="H29" s="77">
        <v>0.36839999999999995</v>
      </c>
      <c r="I29" s="77">
        <v>0.30569999999999997</v>
      </c>
      <c r="J29" s="77">
        <v>0.9053000000000001</v>
      </c>
      <c r="K29" s="78">
        <v>0.94500000000000006</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2</v>
      </c>
      <c r="D31" s="26">
        <v>0</v>
      </c>
      <c r="E31" s="26">
        <v>1</v>
      </c>
      <c r="F31" s="26">
        <v>2</v>
      </c>
      <c r="G31" s="26">
        <v>4</v>
      </c>
      <c r="H31" s="26">
        <v>11</v>
      </c>
      <c r="I31" s="26">
        <v>9</v>
      </c>
      <c r="J31" s="26">
        <v>9</v>
      </c>
      <c r="K31" s="27">
        <v>7</v>
      </c>
    </row>
    <row r="32" spans="1:11" ht="21.75" customHeight="1" x14ac:dyDescent="0.3">
      <c r="A32" s="28" t="s">
        <v>66</v>
      </c>
      <c r="B32" s="75">
        <v>0</v>
      </c>
      <c r="C32" s="75" t="s">
        <v>60</v>
      </c>
      <c r="D32" s="75">
        <v>0</v>
      </c>
      <c r="E32" s="75" t="s">
        <v>60</v>
      </c>
      <c r="F32" s="75" t="s">
        <v>60</v>
      </c>
      <c r="G32" s="75">
        <v>2.7140000000000001E-2</v>
      </c>
      <c r="H32" s="75">
        <v>0.24212299999999998</v>
      </c>
      <c r="I32" s="75">
        <v>0.32699999999999996</v>
      </c>
      <c r="J32" s="75">
        <v>0.29750100000000002</v>
      </c>
      <c r="K32" s="76">
        <v>0.18476699999999999</v>
      </c>
    </row>
    <row r="33" spans="1:11" ht="21.75" customHeight="1" x14ac:dyDescent="0.3">
      <c r="A33" s="25" t="s">
        <v>51</v>
      </c>
      <c r="B33" s="77">
        <v>0</v>
      </c>
      <c r="C33" s="77">
        <v>6.4399999999999999E-2</v>
      </c>
      <c r="D33" s="77">
        <v>0</v>
      </c>
      <c r="E33" s="77">
        <v>3.6200000000000003E-2</v>
      </c>
      <c r="F33" s="77">
        <v>5.7100000000000005E-2</v>
      </c>
      <c r="G33" s="77">
        <v>6.4899999999999999E-2</v>
      </c>
      <c r="H33" s="77">
        <v>0.4914</v>
      </c>
      <c r="I33" s="77">
        <v>0.3281</v>
      </c>
      <c r="J33" s="77">
        <v>0.45989999999999998</v>
      </c>
      <c r="K33" s="78">
        <v>0.34279999999999999</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v>
      </c>
      <c r="C35" s="26">
        <v>2</v>
      </c>
      <c r="D35" s="26">
        <v>3</v>
      </c>
      <c r="E35" s="26">
        <v>3</v>
      </c>
      <c r="F35" s="26">
        <v>2</v>
      </c>
      <c r="G35" s="26">
        <v>4</v>
      </c>
      <c r="H35" s="26">
        <v>5</v>
      </c>
      <c r="I35" s="26">
        <v>9</v>
      </c>
      <c r="J35" s="26">
        <v>9</v>
      </c>
      <c r="K35" s="27">
        <v>9</v>
      </c>
    </row>
    <row r="36" spans="1:11" ht="21.75" customHeight="1" x14ac:dyDescent="0.3">
      <c r="A36" s="28" t="s">
        <v>66</v>
      </c>
      <c r="B36" s="75" t="s">
        <v>60</v>
      </c>
      <c r="C36" s="75" t="s">
        <v>60</v>
      </c>
      <c r="D36" s="75">
        <v>0.187</v>
      </c>
      <c r="E36" s="75">
        <v>8.0000000000000016E-2</v>
      </c>
      <c r="F36" s="75" t="s">
        <v>60</v>
      </c>
      <c r="G36" s="75">
        <v>0.26550000000000001</v>
      </c>
      <c r="H36" s="75">
        <v>0.30249999999999999</v>
      </c>
      <c r="I36" s="75">
        <v>0.91800000000000004</v>
      </c>
      <c r="J36" s="75">
        <v>0.45450000000000007</v>
      </c>
      <c r="K36" s="76">
        <v>0.96399999999999997</v>
      </c>
    </row>
    <row r="37" spans="1:11" ht="21.75" customHeight="1" x14ac:dyDescent="0.3">
      <c r="A37" s="25" t="s">
        <v>51</v>
      </c>
      <c r="B37" s="77">
        <v>4.2499999999999996E-2</v>
      </c>
      <c r="C37" s="77">
        <v>5.1199999999999996E-2</v>
      </c>
      <c r="D37" s="77">
        <v>0.15229999999999999</v>
      </c>
      <c r="E37" s="77">
        <v>9.8299999999999998E-2</v>
      </c>
      <c r="F37" s="77">
        <v>0.1409</v>
      </c>
      <c r="G37" s="77">
        <v>0.15629999999999999</v>
      </c>
      <c r="H37" s="77">
        <v>0.12859999999999999</v>
      </c>
      <c r="I37" s="77">
        <v>0.58319999999999994</v>
      </c>
      <c r="J37" s="77">
        <v>0.47450000000000003</v>
      </c>
      <c r="K37" s="78">
        <v>0.44440000000000002</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0</v>
      </c>
      <c r="D39" s="62">
        <v>1</v>
      </c>
      <c r="E39" s="26">
        <v>2</v>
      </c>
      <c r="F39" s="26">
        <v>2</v>
      </c>
      <c r="G39" s="26">
        <v>1</v>
      </c>
      <c r="H39" s="26">
        <v>1</v>
      </c>
      <c r="I39" s="26">
        <v>2</v>
      </c>
      <c r="J39" s="26">
        <v>3</v>
      </c>
      <c r="K39" s="27">
        <v>1</v>
      </c>
    </row>
    <row r="40" spans="1:11" ht="21.75" customHeight="1" x14ac:dyDescent="0.3">
      <c r="A40" s="28" t="s">
        <v>66</v>
      </c>
      <c r="B40" s="75">
        <v>0</v>
      </c>
      <c r="C40" s="75">
        <v>0</v>
      </c>
      <c r="D40" s="75" t="s">
        <v>60</v>
      </c>
      <c r="E40" s="75" t="s">
        <v>60</v>
      </c>
      <c r="F40" s="75" t="s">
        <v>60</v>
      </c>
      <c r="G40" s="75" t="s">
        <v>60</v>
      </c>
      <c r="H40" s="75" t="s">
        <v>60</v>
      </c>
      <c r="I40" s="75" t="s">
        <v>60</v>
      </c>
      <c r="J40" s="75">
        <v>0.51300000000000001</v>
      </c>
      <c r="K40" s="76" t="s">
        <v>60</v>
      </c>
    </row>
    <row r="41" spans="1:11" ht="21.75" customHeight="1" x14ac:dyDescent="0.3">
      <c r="A41" s="25" t="s">
        <v>51</v>
      </c>
      <c r="B41" s="77">
        <v>0</v>
      </c>
      <c r="C41" s="77">
        <v>0</v>
      </c>
      <c r="D41" s="79">
        <v>2.92E-2</v>
      </c>
      <c r="E41" s="77">
        <v>5.4400000000000004E-2</v>
      </c>
      <c r="F41" s="77">
        <v>7.7799999999999994E-2</v>
      </c>
      <c r="G41" s="77">
        <v>4.3700000000000003E-2</v>
      </c>
      <c r="H41" s="77">
        <v>1.2E-2</v>
      </c>
      <c r="I41" s="77">
        <v>4.3899999999999995E-2</v>
      </c>
      <c r="J41" s="77">
        <v>6.3299999999999995E-2</v>
      </c>
      <c r="K41" s="78">
        <v>3.6299999999999999E-2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17</v>
      </c>
      <c r="C43" s="26">
        <v>17</v>
      </c>
      <c r="D43" s="62">
        <v>20</v>
      </c>
      <c r="E43" s="26">
        <v>10</v>
      </c>
      <c r="F43" s="26">
        <v>24</v>
      </c>
      <c r="G43" s="26">
        <v>27</v>
      </c>
      <c r="H43" s="26">
        <v>36</v>
      </c>
      <c r="I43" s="26">
        <v>24</v>
      </c>
      <c r="J43" s="26">
        <v>36</v>
      </c>
      <c r="K43" s="27">
        <v>34</v>
      </c>
    </row>
    <row r="44" spans="1:11" ht="21.75" customHeight="1" x14ac:dyDescent="0.3">
      <c r="A44" s="28" t="s">
        <v>66</v>
      </c>
      <c r="B44" s="75">
        <v>0.36865600000000004</v>
      </c>
      <c r="C44" s="75">
        <v>0.44295000000000001</v>
      </c>
      <c r="D44" s="75">
        <v>0.54290000000000005</v>
      </c>
      <c r="E44" s="75">
        <v>0.4073</v>
      </c>
      <c r="F44" s="75">
        <v>1.0815999999999999</v>
      </c>
      <c r="G44" s="75">
        <v>0.75902600000000009</v>
      </c>
      <c r="H44" s="75">
        <v>1.1563920000000003</v>
      </c>
      <c r="I44" s="75">
        <v>0.77590000000000015</v>
      </c>
      <c r="J44" s="75">
        <v>1.0450299999999999</v>
      </c>
      <c r="K44" s="76">
        <v>0.95529900000000012</v>
      </c>
    </row>
    <row r="45" spans="1:11" ht="21.75" customHeight="1" x14ac:dyDescent="0.3">
      <c r="A45" s="25" t="s">
        <v>51</v>
      </c>
      <c r="B45" s="77">
        <v>0.63389999999999991</v>
      </c>
      <c r="C45" s="77">
        <v>0.51700000000000002</v>
      </c>
      <c r="D45" s="79">
        <v>0.80189999999999984</v>
      </c>
      <c r="E45" s="77">
        <v>0.41110000000000002</v>
      </c>
      <c r="F45" s="77">
        <v>1.4400999999999997</v>
      </c>
      <c r="G45" s="77">
        <v>1.6236000000000002</v>
      </c>
      <c r="H45" s="77">
        <v>2.5219999999999994</v>
      </c>
      <c r="I45" s="77">
        <v>1.2865</v>
      </c>
      <c r="J45" s="77">
        <v>2.3036999999999996</v>
      </c>
      <c r="K45" s="78">
        <v>1.6077999999999999</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14</v>
      </c>
      <c r="C47" s="26">
        <v>8</v>
      </c>
      <c r="D47" s="62">
        <v>10</v>
      </c>
      <c r="E47" s="26">
        <v>17</v>
      </c>
      <c r="F47" s="26">
        <v>11</v>
      </c>
      <c r="G47" s="26">
        <v>19</v>
      </c>
      <c r="H47" s="26">
        <v>19</v>
      </c>
      <c r="I47" s="26">
        <v>15</v>
      </c>
      <c r="J47" s="26">
        <v>14</v>
      </c>
      <c r="K47" s="27">
        <v>8</v>
      </c>
    </row>
    <row r="48" spans="1:11" ht="21.75" customHeight="1" x14ac:dyDescent="0.3">
      <c r="A48" s="28" t="s">
        <v>66</v>
      </c>
      <c r="B48" s="75">
        <v>1.0237289999999999</v>
      </c>
      <c r="C48" s="75">
        <v>0.25600000000000001</v>
      </c>
      <c r="D48" s="75">
        <v>0.43615000000000004</v>
      </c>
      <c r="E48" s="75">
        <v>0.82280000000000009</v>
      </c>
      <c r="F48" s="75">
        <v>0.62150000000000005</v>
      </c>
      <c r="G48" s="75">
        <v>1.18855</v>
      </c>
      <c r="H48" s="75">
        <v>0.75360099999999997</v>
      </c>
      <c r="I48" s="75">
        <v>1.0604960000000001</v>
      </c>
      <c r="J48" s="75">
        <v>0.60499999999999998</v>
      </c>
      <c r="K48" s="76">
        <v>0.68830000000000002</v>
      </c>
    </row>
    <row r="49" spans="1:11" ht="21.75" customHeight="1" x14ac:dyDescent="0.3">
      <c r="A49" s="25" t="s">
        <v>51</v>
      </c>
      <c r="B49" s="77">
        <v>0.62780000000000002</v>
      </c>
      <c r="C49" s="77">
        <v>0.29480000000000001</v>
      </c>
      <c r="D49" s="79">
        <v>0.30709999999999998</v>
      </c>
      <c r="E49" s="77">
        <v>0.60999999999999988</v>
      </c>
      <c r="F49" s="77">
        <v>0.98099999999999987</v>
      </c>
      <c r="G49" s="77">
        <v>1.1724999999999999</v>
      </c>
      <c r="H49" s="77">
        <v>1.3981000000000001</v>
      </c>
      <c r="I49" s="77">
        <v>0.70910000000000006</v>
      </c>
      <c r="J49" s="77">
        <v>0.77719999999999989</v>
      </c>
      <c r="K49" s="78">
        <v>0.25090000000000001</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v>
      </c>
      <c r="C51" s="26">
        <v>5</v>
      </c>
      <c r="D51" s="62">
        <v>3</v>
      </c>
      <c r="E51" s="26">
        <v>3</v>
      </c>
      <c r="F51" s="26">
        <v>6</v>
      </c>
      <c r="G51" s="26">
        <v>9</v>
      </c>
      <c r="H51" s="26">
        <v>4</v>
      </c>
      <c r="I51" s="26">
        <v>8</v>
      </c>
      <c r="J51" s="26">
        <v>2</v>
      </c>
      <c r="K51" s="27">
        <v>12</v>
      </c>
    </row>
    <row r="52" spans="1:11" ht="21.75" customHeight="1" x14ac:dyDescent="0.3">
      <c r="A52" s="28" t="s">
        <v>66</v>
      </c>
      <c r="B52" s="75" t="s">
        <v>60</v>
      </c>
      <c r="C52" s="75">
        <v>0.14809999999999998</v>
      </c>
      <c r="D52" s="75">
        <v>0.182</v>
      </c>
      <c r="E52" s="75">
        <v>5.9860000000000003E-2</v>
      </c>
      <c r="F52" s="75">
        <v>0.38800100000000004</v>
      </c>
      <c r="G52" s="75">
        <v>0.31327499999999997</v>
      </c>
      <c r="H52" s="75">
        <v>0.20900199999999999</v>
      </c>
      <c r="I52" s="75">
        <v>0.31105699999999997</v>
      </c>
      <c r="J52" s="75" t="s">
        <v>60</v>
      </c>
      <c r="K52" s="76">
        <v>0.89042299999999996</v>
      </c>
    </row>
    <row r="53" spans="1:11" ht="21.75" customHeight="1" x14ac:dyDescent="0.3">
      <c r="A53" s="25" t="s">
        <v>51</v>
      </c>
      <c r="B53" s="77">
        <v>2.7400000000000001E-2</v>
      </c>
      <c r="C53" s="77">
        <v>0.13679999999999998</v>
      </c>
      <c r="D53" s="79">
        <v>0.1041</v>
      </c>
      <c r="E53" s="77">
        <v>9.5799999999999996E-2</v>
      </c>
      <c r="F53" s="77">
        <v>0.22290000000000001</v>
      </c>
      <c r="G53" s="77">
        <v>0.1895</v>
      </c>
      <c r="H53" s="77">
        <v>0.1353</v>
      </c>
      <c r="I53" s="77">
        <v>0.14930000000000002</v>
      </c>
      <c r="J53" s="77">
        <v>3.5000000000000003E-2</v>
      </c>
      <c r="K53" s="78">
        <v>0.49840000000000007</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4</v>
      </c>
      <c r="C55" s="26">
        <v>8</v>
      </c>
      <c r="D55" s="62">
        <v>4</v>
      </c>
      <c r="E55" s="26">
        <v>3</v>
      </c>
      <c r="F55" s="26">
        <v>8</v>
      </c>
      <c r="G55" s="26">
        <v>18</v>
      </c>
      <c r="H55" s="26">
        <v>14</v>
      </c>
      <c r="I55" s="26">
        <v>6</v>
      </c>
      <c r="J55" s="26">
        <v>16</v>
      </c>
      <c r="K55" s="27">
        <v>9</v>
      </c>
    </row>
    <row r="56" spans="1:11" ht="21.75" customHeight="1" x14ac:dyDescent="0.3">
      <c r="A56" s="28" t="s">
        <v>66</v>
      </c>
      <c r="B56" s="75">
        <v>9.2850000000000002E-2</v>
      </c>
      <c r="C56" s="75">
        <v>0.49244500000000008</v>
      </c>
      <c r="D56" s="75">
        <v>0.1275</v>
      </c>
      <c r="E56" s="75">
        <v>0.1</v>
      </c>
      <c r="F56" s="75">
        <v>0.26090000000000002</v>
      </c>
      <c r="G56" s="75">
        <v>0.76732100000000003</v>
      </c>
      <c r="H56" s="75">
        <v>0.55783800000000006</v>
      </c>
      <c r="I56" s="75">
        <v>0.20974999999999999</v>
      </c>
      <c r="J56" s="75">
        <v>0.83771600000000002</v>
      </c>
      <c r="K56" s="76">
        <v>0.69120000000000004</v>
      </c>
    </row>
    <row r="57" spans="1:11" ht="21.75" customHeight="1" thickBot="1" x14ac:dyDescent="0.35">
      <c r="A57" s="64" t="s">
        <v>51</v>
      </c>
      <c r="B57" s="80">
        <v>9.8400000000000001E-2</v>
      </c>
      <c r="C57" s="80">
        <v>0.17219999999999996</v>
      </c>
      <c r="D57" s="81">
        <v>6.6699999999999995E-2</v>
      </c>
      <c r="E57" s="80">
        <v>0.20860000000000001</v>
      </c>
      <c r="F57" s="80">
        <v>0.43459999999999999</v>
      </c>
      <c r="G57" s="80">
        <v>0.58840000000000003</v>
      </c>
      <c r="H57" s="80">
        <v>0.52459999999999996</v>
      </c>
      <c r="I57" s="80">
        <v>0.19579999999999997</v>
      </c>
      <c r="J57" s="80">
        <v>0.39479999999999998</v>
      </c>
      <c r="K57" s="82">
        <v>0.48249999999999998</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3</v>
      </c>
      <c r="C59" s="26">
        <v>6</v>
      </c>
      <c r="D59" s="62">
        <v>5</v>
      </c>
      <c r="E59" s="26">
        <v>7</v>
      </c>
      <c r="F59" s="26">
        <v>5</v>
      </c>
      <c r="G59" s="26">
        <v>8</v>
      </c>
      <c r="H59" s="26">
        <v>9</v>
      </c>
      <c r="I59" s="26">
        <v>11</v>
      </c>
      <c r="J59" s="26">
        <v>7</v>
      </c>
      <c r="K59" s="27">
        <v>11</v>
      </c>
    </row>
    <row r="60" spans="1:11" ht="21.75" customHeight="1" x14ac:dyDescent="0.3">
      <c r="A60" s="28" t="s">
        <v>66</v>
      </c>
      <c r="B60" s="75">
        <v>8.7999999999999995E-2</v>
      </c>
      <c r="C60" s="75">
        <v>0.47799999999999998</v>
      </c>
      <c r="D60" s="75">
        <v>0.16799999999999998</v>
      </c>
      <c r="E60" s="75">
        <v>0.20249900000000004</v>
      </c>
      <c r="F60" s="75">
        <v>0.108984</v>
      </c>
      <c r="G60" s="75">
        <v>0.36274999999999996</v>
      </c>
      <c r="H60" s="75">
        <v>0.26400100000000004</v>
      </c>
      <c r="I60" s="75">
        <v>0.56699999999999995</v>
      </c>
      <c r="J60" s="75">
        <v>0.33399999999999996</v>
      </c>
      <c r="K60" s="76">
        <v>0.48170000000000002</v>
      </c>
    </row>
    <row r="61" spans="1:11" ht="21.75" customHeight="1" x14ac:dyDescent="0.3">
      <c r="A61" s="25" t="s">
        <v>51</v>
      </c>
      <c r="B61" s="77">
        <v>0.28320000000000001</v>
      </c>
      <c r="C61" s="77">
        <v>0.2316</v>
      </c>
      <c r="D61" s="79">
        <v>0.12969999999999998</v>
      </c>
      <c r="E61" s="77">
        <v>0.2082</v>
      </c>
      <c r="F61" s="77">
        <v>2.3633000000000002</v>
      </c>
      <c r="G61" s="77">
        <v>0.23550000000000001</v>
      </c>
      <c r="H61" s="77">
        <v>0.35279999999999995</v>
      </c>
      <c r="I61" s="77">
        <v>0.35099999999999998</v>
      </c>
      <c r="J61" s="77">
        <v>0.34100000000000003</v>
      </c>
      <c r="K61" s="78">
        <v>0.73150000000000004</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2</v>
      </c>
      <c r="D63" s="62">
        <v>2</v>
      </c>
      <c r="E63" s="26">
        <v>6</v>
      </c>
      <c r="F63" s="26">
        <v>5</v>
      </c>
      <c r="G63" s="26">
        <v>9</v>
      </c>
      <c r="H63" s="26">
        <v>12</v>
      </c>
      <c r="I63" s="26">
        <v>10</v>
      </c>
      <c r="J63" s="26">
        <v>8</v>
      </c>
      <c r="K63" s="27">
        <v>10</v>
      </c>
    </row>
    <row r="64" spans="1:11" ht="21.75" customHeight="1" x14ac:dyDescent="0.3">
      <c r="A64" s="28" t="s">
        <v>66</v>
      </c>
      <c r="B64" s="75">
        <v>0</v>
      </c>
      <c r="C64" s="75" t="s">
        <v>60</v>
      </c>
      <c r="D64" s="75" t="s">
        <v>60</v>
      </c>
      <c r="E64" s="75">
        <v>0.308</v>
      </c>
      <c r="F64" s="75">
        <v>0.33349999999999996</v>
      </c>
      <c r="G64" s="75">
        <v>0.14790000000000003</v>
      </c>
      <c r="H64" s="75">
        <v>0.46450000000000002</v>
      </c>
      <c r="I64" s="75">
        <v>0.70495600000000003</v>
      </c>
      <c r="J64" s="75">
        <v>0.23699999999999999</v>
      </c>
      <c r="K64" s="76">
        <v>0.51200000000000001</v>
      </c>
    </row>
    <row r="65" spans="1:11" ht="21.75" customHeight="1" x14ac:dyDescent="0.3">
      <c r="A65" s="25" t="s">
        <v>51</v>
      </c>
      <c r="B65" s="77">
        <v>0</v>
      </c>
      <c r="C65" s="77">
        <v>4.7800000000000002E-2</v>
      </c>
      <c r="D65" s="79">
        <v>2.2199999999999998E-2</v>
      </c>
      <c r="E65" s="77">
        <v>0.13439999999999999</v>
      </c>
      <c r="F65" s="77">
        <v>0.25159999999999999</v>
      </c>
      <c r="G65" s="77">
        <v>0.43910000000000005</v>
      </c>
      <c r="H65" s="77">
        <v>0.29020000000000001</v>
      </c>
      <c r="I65" s="77">
        <v>0.25219999999999998</v>
      </c>
      <c r="J65" s="77">
        <v>0.2505</v>
      </c>
      <c r="K65" s="78">
        <v>0.33929999999999999</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5</v>
      </c>
      <c r="C67" s="26">
        <v>13</v>
      </c>
      <c r="D67" s="62">
        <v>4</v>
      </c>
      <c r="E67" s="26">
        <v>6</v>
      </c>
      <c r="F67" s="26">
        <v>26</v>
      </c>
      <c r="G67" s="26">
        <v>21</v>
      </c>
      <c r="H67" s="26">
        <v>15</v>
      </c>
      <c r="I67" s="26">
        <v>27</v>
      </c>
      <c r="J67" s="26">
        <v>23</v>
      </c>
      <c r="K67" s="27">
        <v>24</v>
      </c>
    </row>
    <row r="68" spans="1:11" ht="21.75" customHeight="1" x14ac:dyDescent="0.3">
      <c r="A68" s="28" t="s">
        <v>66</v>
      </c>
      <c r="B68" s="75">
        <v>0.20700000000000002</v>
      </c>
      <c r="C68" s="75">
        <v>0.44425000000000003</v>
      </c>
      <c r="D68" s="75">
        <v>0.10150000000000001</v>
      </c>
      <c r="E68" s="75">
        <v>0.29499999999999998</v>
      </c>
      <c r="F68" s="75">
        <v>1.4963</v>
      </c>
      <c r="G68" s="75">
        <v>0.97650700000000012</v>
      </c>
      <c r="H68" s="75">
        <v>0.60089999999999988</v>
      </c>
      <c r="I68" s="75">
        <v>1.0007360000000003</v>
      </c>
      <c r="J68" s="75">
        <v>1.582678</v>
      </c>
      <c r="K68" s="76">
        <v>1.558581</v>
      </c>
    </row>
    <row r="69" spans="1:11" ht="21.75" customHeight="1" x14ac:dyDescent="0.3">
      <c r="A69" s="25" t="s">
        <v>51</v>
      </c>
      <c r="B69" s="77">
        <v>0.34989999999999999</v>
      </c>
      <c r="C69" s="77">
        <v>0.37130000000000002</v>
      </c>
      <c r="D69" s="79">
        <v>0.26169999999999999</v>
      </c>
      <c r="E69" s="77">
        <v>0.24979999999999999</v>
      </c>
      <c r="F69" s="77">
        <v>1.4882</v>
      </c>
      <c r="G69" s="77">
        <v>6.7804000000000002</v>
      </c>
      <c r="H69" s="77">
        <v>0.94899999999999995</v>
      </c>
      <c r="I69" s="77">
        <v>1.0729000000000002</v>
      </c>
      <c r="J69" s="77">
        <v>1.2453000000000001</v>
      </c>
      <c r="K69" s="78">
        <v>1.2697999999999998</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1</v>
      </c>
      <c r="D71" s="62">
        <v>0</v>
      </c>
      <c r="E71" s="26">
        <v>0</v>
      </c>
      <c r="F71" s="26">
        <v>4</v>
      </c>
      <c r="G71" s="26">
        <v>2</v>
      </c>
      <c r="H71" s="26">
        <v>2</v>
      </c>
      <c r="I71" s="26">
        <v>0</v>
      </c>
      <c r="J71" s="26">
        <v>1</v>
      </c>
      <c r="K71" s="27">
        <v>4</v>
      </c>
    </row>
    <row r="72" spans="1:11" ht="21.75" customHeight="1" x14ac:dyDescent="0.3">
      <c r="A72" s="28" t="s">
        <v>66</v>
      </c>
      <c r="B72" s="75">
        <v>0</v>
      </c>
      <c r="C72" s="75" t="s">
        <v>60</v>
      </c>
      <c r="D72" s="75">
        <v>0</v>
      </c>
      <c r="E72" s="75">
        <v>0</v>
      </c>
      <c r="F72" s="75">
        <v>0.14399999999999999</v>
      </c>
      <c r="G72" s="75" t="s">
        <v>60</v>
      </c>
      <c r="H72" s="75" t="s">
        <v>60</v>
      </c>
      <c r="I72" s="75">
        <v>0</v>
      </c>
      <c r="J72" s="75" t="s">
        <v>60</v>
      </c>
      <c r="K72" s="76">
        <v>0.14000000000000001</v>
      </c>
    </row>
    <row r="73" spans="1:11" ht="21.75" customHeight="1" x14ac:dyDescent="0.3">
      <c r="A73" s="25" t="s">
        <v>51</v>
      </c>
      <c r="B73" s="77">
        <v>0</v>
      </c>
      <c r="C73" s="77">
        <v>4.3900000000000002E-2</v>
      </c>
      <c r="D73" s="79">
        <v>0</v>
      </c>
      <c r="E73" s="77">
        <v>0</v>
      </c>
      <c r="F73" s="77">
        <v>0.59739999999999993</v>
      </c>
      <c r="G73" s="77">
        <v>0.33560000000000001</v>
      </c>
      <c r="H73" s="77">
        <v>9.9599999999999994E-2</v>
      </c>
      <c r="I73" s="77">
        <v>0</v>
      </c>
      <c r="J73" s="77">
        <v>2.6499999999999999E-2</v>
      </c>
      <c r="K73" s="78">
        <v>0.23020000000000002</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1</v>
      </c>
      <c r="E75" s="26">
        <v>0</v>
      </c>
      <c r="F75" s="26">
        <v>0</v>
      </c>
      <c r="G75" s="26">
        <v>0</v>
      </c>
      <c r="H75" s="26">
        <v>3</v>
      </c>
      <c r="I75" s="26">
        <v>0</v>
      </c>
      <c r="J75" s="26">
        <v>1</v>
      </c>
      <c r="K75" s="27">
        <v>0</v>
      </c>
    </row>
    <row r="76" spans="1:11" ht="21.75" customHeight="1" x14ac:dyDescent="0.3">
      <c r="A76" s="28" t="s">
        <v>66</v>
      </c>
      <c r="B76" s="75">
        <v>0</v>
      </c>
      <c r="C76" s="75">
        <v>0</v>
      </c>
      <c r="D76" s="75" t="s">
        <v>60</v>
      </c>
      <c r="E76" s="75">
        <v>0</v>
      </c>
      <c r="F76" s="75">
        <v>0</v>
      </c>
      <c r="G76" s="75">
        <v>0</v>
      </c>
      <c r="H76" s="75">
        <v>0.14899999999999999</v>
      </c>
      <c r="I76" s="75">
        <v>0</v>
      </c>
      <c r="J76" s="75" t="s">
        <v>60</v>
      </c>
      <c r="K76" s="76">
        <v>0</v>
      </c>
    </row>
    <row r="77" spans="1:11" ht="21.75" customHeight="1" x14ac:dyDescent="0.3">
      <c r="A77" s="25" t="s">
        <v>51</v>
      </c>
      <c r="B77" s="77">
        <v>0</v>
      </c>
      <c r="C77" s="77">
        <v>0</v>
      </c>
      <c r="D77" s="79">
        <v>1.0800000000000001E-2</v>
      </c>
      <c r="E77" s="77">
        <v>0</v>
      </c>
      <c r="F77" s="77">
        <v>0</v>
      </c>
      <c r="G77" s="77">
        <v>0</v>
      </c>
      <c r="H77" s="77">
        <v>0.25080000000000002</v>
      </c>
      <c r="I77" s="77">
        <v>0</v>
      </c>
      <c r="J77" s="77">
        <v>3.5099999999999999E-2</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2</v>
      </c>
      <c r="C79" s="26">
        <v>6</v>
      </c>
      <c r="D79" s="62">
        <v>3</v>
      </c>
      <c r="E79" s="26">
        <v>8</v>
      </c>
      <c r="F79" s="26">
        <v>14</v>
      </c>
      <c r="G79" s="26">
        <v>15</v>
      </c>
      <c r="H79" s="26">
        <v>18</v>
      </c>
      <c r="I79" s="26">
        <v>29</v>
      </c>
      <c r="J79" s="26">
        <v>13</v>
      </c>
      <c r="K79" s="27">
        <v>15</v>
      </c>
    </row>
    <row r="80" spans="1:11" ht="21.75" customHeight="1" x14ac:dyDescent="0.3">
      <c r="A80" s="28" t="s">
        <v>66</v>
      </c>
      <c r="B80" s="75" t="s">
        <v>60</v>
      </c>
      <c r="C80" s="75">
        <v>0.28600000000000003</v>
      </c>
      <c r="D80" s="75">
        <v>8.4000000000000005E-2</v>
      </c>
      <c r="E80" s="75">
        <v>0.29580000000000001</v>
      </c>
      <c r="F80" s="75">
        <v>0.40800000000000003</v>
      </c>
      <c r="G80" s="75">
        <v>0.71770000000000012</v>
      </c>
      <c r="H80" s="75">
        <v>0.94350000000000001</v>
      </c>
      <c r="I80" s="75">
        <v>1.8742599999999998</v>
      </c>
      <c r="J80" s="75">
        <v>0.93100000000000005</v>
      </c>
      <c r="K80" s="76">
        <v>0.99350000000000005</v>
      </c>
    </row>
    <row r="81" spans="1:11" ht="21.75" customHeight="1" x14ac:dyDescent="0.3">
      <c r="A81" s="25" t="s">
        <v>51</v>
      </c>
      <c r="B81" s="77">
        <v>0.1133</v>
      </c>
      <c r="C81" s="77">
        <v>0.1517</v>
      </c>
      <c r="D81" s="79">
        <v>4.9299999999999997E-2</v>
      </c>
      <c r="E81" s="77">
        <v>0.38080000000000003</v>
      </c>
      <c r="F81" s="77">
        <v>0.85630000000000006</v>
      </c>
      <c r="G81" s="77">
        <v>0.90139999999999998</v>
      </c>
      <c r="H81" s="77">
        <v>1.2099</v>
      </c>
      <c r="I81" s="77">
        <v>1.3293999999999999</v>
      </c>
      <c r="J81" s="77">
        <v>0.53459999999999996</v>
      </c>
      <c r="K81" s="78">
        <v>0.68070000000000008</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6</v>
      </c>
      <c r="C83" s="26">
        <v>11</v>
      </c>
      <c r="D83" s="62">
        <v>5</v>
      </c>
      <c r="E83" s="26">
        <v>4</v>
      </c>
      <c r="F83" s="26">
        <v>3</v>
      </c>
      <c r="G83" s="26">
        <v>5</v>
      </c>
      <c r="H83" s="26">
        <v>11</v>
      </c>
      <c r="I83" s="26">
        <v>7</v>
      </c>
      <c r="J83" s="26">
        <v>3</v>
      </c>
      <c r="K83" s="27">
        <v>7</v>
      </c>
    </row>
    <row r="84" spans="1:11" ht="21.75" customHeight="1" x14ac:dyDescent="0.3">
      <c r="A84" s="28" t="s">
        <v>66</v>
      </c>
      <c r="B84" s="75">
        <v>0.16761999999999999</v>
      </c>
      <c r="C84" s="75">
        <v>0.179368</v>
      </c>
      <c r="D84" s="75">
        <v>0.1065</v>
      </c>
      <c r="E84" s="75">
        <v>7.5000000000000011E-2</v>
      </c>
      <c r="F84" s="75">
        <v>5.3999999999999999E-2</v>
      </c>
      <c r="G84" s="75">
        <v>0.20800000000000002</v>
      </c>
      <c r="H84" s="75">
        <v>0.62274099999999999</v>
      </c>
      <c r="I84" s="75">
        <v>0.57299999999999995</v>
      </c>
      <c r="J84" s="75">
        <v>0.15375</v>
      </c>
      <c r="K84" s="76">
        <v>0.30310000000000004</v>
      </c>
    </row>
    <row r="85" spans="1:11" ht="21.75" customHeight="1" x14ac:dyDescent="0.3">
      <c r="A85" s="25" t="s">
        <v>51</v>
      </c>
      <c r="B85" s="77">
        <v>0.126</v>
      </c>
      <c r="C85" s="77">
        <v>0.23219999999999999</v>
      </c>
      <c r="D85" s="79">
        <v>8.5000000000000006E-2</v>
      </c>
      <c r="E85" s="77">
        <v>9.0600000000000014E-2</v>
      </c>
      <c r="F85" s="77">
        <v>4.0500000000000001E-2</v>
      </c>
      <c r="G85" s="77">
        <v>0.19550000000000001</v>
      </c>
      <c r="H85" s="77">
        <v>0.29520000000000002</v>
      </c>
      <c r="I85" s="77">
        <v>0.40509999999999996</v>
      </c>
      <c r="J85" s="77">
        <v>0.18090000000000001</v>
      </c>
      <c r="K85" s="78">
        <v>0.2959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3</v>
      </c>
      <c r="C87" s="26">
        <v>3</v>
      </c>
      <c r="D87" s="62">
        <v>3</v>
      </c>
      <c r="E87" s="26">
        <v>3</v>
      </c>
      <c r="F87" s="26">
        <v>2</v>
      </c>
      <c r="G87" s="26">
        <v>3</v>
      </c>
      <c r="H87" s="26">
        <v>4</v>
      </c>
      <c r="I87" s="26">
        <v>1</v>
      </c>
      <c r="J87" s="26">
        <v>1</v>
      </c>
      <c r="K87" s="27">
        <v>4</v>
      </c>
    </row>
    <row r="88" spans="1:11" ht="21.75" customHeight="1" x14ac:dyDescent="0.3">
      <c r="A88" s="28" t="s">
        <v>66</v>
      </c>
      <c r="B88" s="75">
        <v>0.44269999999999998</v>
      </c>
      <c r="C88" s="75">
        <v>0.52500000000000002</v>
      </c>
      <c r="D88" s="75">
        <v>0.39999999999999997</v>
      </c>
      <c r="E88" s="75">
        <v>0.35799999999999998</v>
      </c>
      <c r="F88" s="75" t="s">
        <v>60</v>
      </c>
      <c r="G88" s="75">
        <v>0.67999999999999994</v>
      </c>
      <c r="H88" s="75">
        <v>0.78</v>
      </c>
      <c r="I88" s="75" t="s">
        <v>60</v>
      </c>
      <c r="J88" s="75" t="s">
        <v>60</v>
      </c>
      <c r="K88" s="76">
        <v>0.90200000000000002</v>
      </c>
    </row>
    <row r="89" spans="1:11" ht="21.75" customHeight="1" x14ac:dyDescent="0.3">
      <c r="A89" s="25" t="s">
        <v>51</v>
      </c>
      <c r="B89" s="77">
        <v>0.1019</v>
      </c>
      <c r="C89" s="77">
        <v>7.6000000000000012E-2</v>
      </c>
      <c r="D89" s="79">
        <v>9.1199999999999989E-2</v>
      </c>
      <c r="E89" s="77">
        <v>9.7500000000000003E-2</v>
      </c>
      <c r="F89" s="77">
        <v>8.7400000000000005E-2</v>
      </c>
      <c r="G89" s="77">
        <v>0.20530000000000001</v>
      </c>
      <c r="H89" s="77">
        <v>0.1089</v>
      </c>
      <c r="I89" s="77">
        <v>2.7400000000000001E-2</v>
      </c>
      <c r="J89" s="77">
        <v>3.04E-2</v>
      </c>
      <c r="K89" s="78">
        <v>0.105</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v>
      </c>
      <c r="C91" s="26">
        <v>6</v>
      </c>
      <c r="D91" s="62">
        <v>7</v>
      </c>
      <c r="E91" s="26">
        <v>7</v>
      </c>
      <c r="F91" s="26">
        <v>19</v>
      </c>
      <c r="G91" s="26">
        <v>8</v>
      </c>
      <c r="H91" s="26">
        <v>22</v>
      </c>
      <c r="I91" s="26">
        <v>10</v>
      </c>
      <c r="J91" s="26">
        <v>17</v>
      </c>
      <c r="K91" s="27">
        <v>18</v>
      </c>
    </row>
    <row r="92" spans="1:11" ht="21.75" customHeight="1" x14ac:dyDescent="0.3">
      <c r="A92" s="28" t="s">
        <v>66</v>
      </c>
      <c r="B92" s="75" t="s">
        <v>60</v>
      </c>
      <c r="C92" s="75">
        <v>0.35700000000000004</v>
      </c>
      <c r="D92" s="75">
        <v>0.52955699999999994</v>
      </c>
      <c r="E92" s="75">
        <v>0.45450000000000002</v>
      </c>
      <c r="F92" s="75">
        <v>1.2658529999999999</v>
      </c>
      <c r="G92" s="75">
        <v>0.60486499999999999</v>
      </c>
      <c r="H92" s="75">
        <v>1.4104879999999997</v>
      </c>
      <c r="I92" s="75">
        <v>0.45020000000000004</v>
      </c>
      <c r="J92" s="75">
        <v>1.3639999999999999</v>
      </c>
      <c r="K92" s="76">
        <v>1.610662</v>
      </c>
    </row>
    <row r="93" spans="1:11" ht="21.75" customHeight="1" x14ac:dyDescent="0.3">
      <c r="A93" s="25" t="s">
        <v>51</v>
      </c>
      <c r="B93" s="77">
        <v>4.3400000000000001E-2</v>
      </c>
      <c r="C93" s="77">
        <v>0.20860000000000001</v>
      </c>
      <c r="D93" s="79">
        <v>0.36630000000000001</v>
      </c>
      <c r="E93" s="77">
        <v>0.49019999999999997</v>
      </c>
      <c r="F93" s="77">
        <v>1.6919000000000004</v>
      </c>
      <c r="G93" s="77">
        <v>0.39459999999999995</v>
      </c>
      <c r="H93" s="77">
        <v>1.4364999999999999</v>
      </c>
      <c r="I93" s="77">
        <v>0.31900000000000001</v>
      </c>
      <c r="J93" s="77">
        <v>0.91100000000000014</v>
      </c>
      <c r="K93" s="78">
        <v>0.86260000000000003</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81</v>
      </c>
      <c r="C95" s="38">
        <v>123</v>
      </c>
      <c r="D95" s="38">
        <v>106</v>
      </c>
      <c r="E95" s="38">
        <v>108</v>
      </c>
      <c r="F95" s="38">
        <v>167</v>
      </c>
      <c r="G95" s="38">
        <v>213</v>
      </c>
      <c r="H95" s="38">
        <v>257</v>
      </c>
      <c r="I95" s="38">
        <v>219</v>
      </c>
      <c r="J95" s="38">
        <v>218</v>
      </c>
      <c r="K95" s="39">
        <v>247</v>
      </c>
    </row>
    <row r="96" spans="1:11" ht="21.75" customHeight="1" x14ac:dyDescent="0.3">
      <c r="A96" s="37" t="s">
        <v>67</v>
      </c>
      <c r="B96" s="66">
        <v>4.5205550000000017</v>
      </c>
      <c r="C96" s="66">
        <v>6.1633509999999996</v>
      </c>
      <c r="D96" s="67">
        <v>6.6629819999999986</v>
      </c>
      <c r="E96" s="66">
        <v>6.5862589999999983</v>
      </c>
      <c r="F96" s="66">
        <v>10.532238</v>
      </c>
      <c r="G96" s="66">
        <v>12.199734000000007</v>
      </c>
      <c r="H96" s="66">
        <v>14.645309999999998</v>
      </c>
      <c r="I96" s="66">
        <v>13.255745000000001</v>
      </c>
      <c r="J96" s="66">
        <v>12.378573999999999</v>
      </c>
      <c r="K96" s="68">
        <v>16.201862999999999</v>
      </c>
    </row>
    <row r="97" spans="1:11" ht="21.75" customHeight="1" thickBot="1" x14ac:dyDescent="0.35">
      <c r="A97" s="43" t="s">
        <v>51</v>
      </c>
      <c r="B97" s="72">
        <v>3.0710999999999995</v>
      </c>
      <c r="C97" s="72">
        <v>3.8792999999999993</v>
      </c>
      <c r="D97" s="73">
        <v>3.6792999999999987</v>
      </c>
      <c r="E97" s="72">
        <v>4.2253999999999996</v>
      </c>
      <c r="F97" s="72">
        <v>12.231899999999996</v>
      </c>
      <c r="G97" s="72">
        <v>16.338799999999996</v>
      </c>
      <c r="H97" s="72">
        <v>13.86469999999999</v>
      </c>
      <c r="I97" s="72">
        <v>8.9772000000000016</v>
      </c>
      <c r="J97" s="72">
        <v>10.867000000000001</v>
      </c>
      <c r="K97" s="74">
        <v>11.388799999999998</v>
      </c>
    </row>
  </sheetData>
  <sheetProtection password="D057" sheet="1" objects="1" scenarios="1" autoFilter="0"/>
  <hyperlinks>
    <hyperlink ref="M1" location="Inhaltsübersicht!A1" display="zurück zur Inhaltsübersicht" xr:uid="{A6F2A46A-4BC3-4AB5-8656-0FD53E929872}"/>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Reihenendhäuser bis 1949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4B32-8F14-4811-94CC-C516F329542A}">
  <sheetPr codeName="Tabelle112">
    <tabColor theme="7"/>
    <pageSetUpPr fitToPage="1"/>
  </sheetPr>
  <dimension ref="A1:M21"/>
  <sheetViews>
    <sheetView zoomScale="85" zoomScaleNormal="85" zoomScaleSheetLayoutView="5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11" width="12.140625" bestFit="1" customWidth="1"/>
  </cols>
  <sheetData>
    <row r="1" spans="1:13" ht="43.5" customHeight="1" x14ac:dyDescent="0.3">
      <c r="A1" s="18" t="s">
        <v>55</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74</v>
      </c>
      <c r="B2" s="22"/>
      <c r="C2" s="23"/>
      <c r="D2" s="23"/>
      <c r="E2" s="23"/>
      <c r="F2" s="23"/>
      <c r="G2" s="22"/>
      <c r="H2" s="23"/>
      <c r="I2" s="23"/>
      <c r="J2" s="23"/>
      <c r="K2" s="24"/>
    </row>
    <row r="3" spans="1:13" ht="21.75" customHeight="1" x14ac:dyDescent="0.3">
      <c r="A3" s="25" t="s">
        <v>0</v>
      </c>
      <c r="B3" s="26">
        <v>22193</v>
      </c>
      <c r="C3" s="26">
        <v>23667</v>
      </c>
      <c r="D3" s="26">
        <v>23252</v>
      </c>
      <c r="E3" s="26">
        <v>21620</v>
      </c>
      <c r="F3" s="26">
        <v>22299</v>
      </c>
      <c r="G3" s="26">
        <v>22578</v>
      </c>
      <c r="H3" s="26">
        <v>23931</v>
      </c>
      <c r="I3" s="26">
        <v>22460</v>
      </c>
      <c r="J3" s="26">
        <v>23394</v>
      </c>
      <c r="K3" s="27">
        <v>23526</v>
      </c>
    </row>
    <row r="4" spans="1:13" ht="21.75" customHeight="1" x14ac:dyDescent="0.3">
      <c r="A4" s="28" t="s">
        <v>66</v>
      </c>
      <c r="B4" s="29">
        <v>911.04530999997678</v>
      </c>
      <c r="C4" s="29">
        <v>1010.1185909999668</v>
      </c>
      <c r="D4" s="29">
        <v>994.22774599997899</v>
      </c>
      <c r="E4" s="29">
        <v>1007.4528839999749</v>
      </c>
      <c r="F4" s="29">
        <v>1078.6932739999779</v>
      </c>
      <c r="G4" s="29">
        <v>1228.9439349999946</v>
      </c>
      <c r="H4" s="29">
        <v>1436.1339150000026</v>
      </c>
      <c r="I4" s="29">
        <v>1273.897369999997</v>
      </c>
      <c r="J4" s="29">
        <v>1528.5990160000208</v>
      </c>
      <c r="K4" s="30">
        <v>1666.4874120000181</v>
      </c>
    </row>
    <row r="5" spans="1:13" ht="21.75" customHeight="1" x14ac:dyDescent="0.3">
      <c r="A5" s="25" t="s">
        <v>51</v>
      </c>
      <c r="B5" s="31">
        <v>13652.81060000009</v>
      </c>
      <c r="C5" s="31">
        <v>14857.615400000119</v>
      </c>
      <c r="D5" s="31">
        <v>17687.866299999991</v>
      </c>
      <c r="E5" s="31">
        <v>12972.77779999998</v>
      </c>
      <c r="F5" s="31">
        <v>13252.458900000034</v>
      </c>
      <c r="G5" s="31">
        <v>11970.348499999911</v>
      </c>
      <c r="H5" s="31">
        <v>12813.470399999986</v>
      </c>
      <c r="I5" s="31">
        <v>11794.023400000093</v>
      </c>
      <c r="J5" s="31">
        <v>13700.900999999965</v>
      </c>
      <c r="K5" s="32">
        <v>12307.384100000039</v>
      </c>
    </row>
    <row r="6" spans="1:13" ht="21.75" customHeight="1" x14ac:dyDescent="0.3">
      <c r="A6" s="21" t="s">
        <v>75</v>
      </c>
      <c r="B6" s="22"/>
      <c r="C6" s="23"/>
      <c r="D6" s="23"/>
      <c r="E6" s="23"/>
      <c r="F6" s="23"/>
      <c r="G6" s="22"/>
      <c r="H6" s="23"/>
      <c r="I6" s="23"/>
      <c r="J6" s="23"/>
      <c r="K6" s="24"/>
    </row>
    <row r="7" spans="1:13" ht="21.75" customHeight="1" x14ac:dyDescent="0.3">
      <c r="A7" s="25" t="s">
        <v>0</v>
      </c>
      <c r="B7" s="26">
        <v>3719</v>
      </c>
      <c r="C7" s="26">
        <v>4059</v>
      </c>
      <c r="D7" s="26">
        <v>4137</v>
      </c>
      <c r="E7" s="26">
        <v>4088</v>
      </c>
      <c r="F7" s="26">
        <v>4117</v>
      </c>
      <c r="G7" s="26">
        <v>3906</v>
      </c>
      <c r="H7" s="26">
        <v>3079</v>
      </c>
      <c r="I7" s="26">
        <v>2840</v>
      </c>
      <c r="J7" s="26">
        <v>2977</v>
      </c>
      <c r="K7" s="27">
        <v>2619</v>
      </c>
    </row>
    <row r="8" spans="1:13" ht="21.75" customHeight="1" x14ac:dyDescent="0.3">
      <c r="A8" s="28" t="s">
        <v>66</v>
      </c>
      <c r="B8" s="29">
        <v>93.959603000000087</v>
      </c>
      <c r="C8" s="29">
        <v>127.28300599999983</v>
      </c>
      <c r="D8" s="29">
        <v>114.77166600000004</v>
      </c>
      <c r="E8" s="29">
        <v>108.80818600000003</v>
      </c>
      <c r="F8" s="29">
        <v>141.68212199999988</v>
      </c>
      <c r="G8" s="29">
        <v>104.74122500000053</v>
      </c>
      <c r="H8" s="29">
        <v>101.46882000000019</v>
      </c>
      <c r="I8" s="29">
        <v>86.020029000000051</v>
      </c>
      <c r="J8" s="29">
        <v>100.37593100000007</v>
      </c>
      <c r="K8" s="30">
        <v>103.53676899999978</v>
      </c>
    </row>
    <row r="9" spans="1:13" ht="21.75" customHeight="1" x14ac:dyDescent="0.3">
      <c r="A9" s="25" t="s">
        <v>51</v>
      </c>
      <c r="B9" s="31">
        <v>3701.0383999999995</v>
      </c>
      <c r="C9" s="31">
        <v>5288.1221000000342</v>
      </c>
      <c r="D9" s="31">
        <v>4864.3068000000112</v>
      </c>
      <c r="E9" s="31">
        <v>5108.7401000000136</v>
      </c>
      <c r="F9" s="31">
        <v>7374.4370000000054</v>
      </c>
      <c r="G9" s="31">
        <v>4110.0128000000104</v>
      </c>
      <c r="H9" s="31">
        <v>1802.5857999999994</v>
      </c>
      <c r="I9" s="31">
        <v>1520.326000000005</v>
      </c>
      <c r="J9" s="31">
        <v>1773.3659999999988</v>
      </c>
      <c r="K9" s="32">
        <v>1567.5185999999946</v>
      </c>
    </row>
    <row r="10" spans="1:13" ht="21.75" customHeight="1" x14ac:dyDescent="0.3">
      <c r="A10" s="21" t="s">
        <v>76</v>
      </c>
      <c r="B10" s="22"/>
      <c r="C10" s="23"/>
      <c r="D10" s="23"/>
      <c r="E10" s="23"/>
      <c r="F10" s="23"/>
      <c r="G10" s="22"/>
      <c r="H10" s="23"/>
      <c r="I10" s="23"/>
      <c r="J10" s="23"/>
      <c r="K10" s="24"/>
    </row>
    <row r="11" spans="1:13" ht="21.75" customHeight="1" x14ac:dyDescent="0.3">
      <c r="A11" s="25" t="s">
        <v>0</v>
      </c>
      <c r="B11" s="26">
        <v>3465</v>
      </c>
      <c r="C11" s="26">
        <v>3704</v>
      </c>
      <c r="D11" s="26">
        <v>3682</v>
      </c>
      <c r="E11" s="26">
        <v>3401</v>
      </c>
      <c r="F11" s="26">
        <v>3644</v>
      </c>
      <c r="G11" s="26">
        <v>3543</v>
      </c>
      <c r="H11" s="26">
        <v>3608</v>
      </c>
      <c r="I11" s="26">
        <v>2579</v>
      </c>
      <c r="J11" s="26">
        <v>2701</v>
      </c>
      <c r="K11" s="27">
        <v>2909</v>
      </c>
    </row>
    <row r="12" spans="1:13" ht="21.75" customHeight="1" x14ac:dyDescent="0.3">
      <c r="A12" s="28" t="s">
        <v>66</v>
      </c>
      <c r="B12" s="29">
        <v>570.75910799999861</v>
      </c>
      <c r="C12" s="29">
        <v>716.80482599999698</v>
      </c>
      <c r="D12" s="29">
        <v>703.7225499999978</v>
      </c>
      <c r="E12" s="29">
        <v>889.46727499999758</v>
      </c>
      <c r="F12" s="29">
        <v>1013.9714899999975</v>
      </c>
      <c r="G12" s="29">
        <v>888.95890399999723</v>
      </c>
      <c r="H12" s="29">
        <v>1143.1885399999956</v>
      </c>
      <c r="I12" s="29">
        <v>1009.8995959999985</v>
      </c>
      <c r="J12" s="29">
        <v>1116.3762070000012</v>
      </c>
      <c r="K12" s="30">
        <v>1383.8704080000059</v>
      </c>
    </row>
    <row r="13" spans="1:13" ht="21.75" customHeight="1" x14ac:dyDescent="0.3">
      <c r="A13" s="25" t="s">
        <v>51</v>
      </c>
      <c r="B13" s="31">
        <v>1650.8787000000057</v>
      </c>
      <c r="C13" s="31">
        <v>1819.1853999999978</v>
      </c>
      <c r="D13" s="31">
        <v>1822.9111000000059</v>
      </c>
      <c r="E13" s="31">
        <v>3081.7996000000121</v>
      </c>
      <c r="F13" s="31">
        <v>1716.195599999985</v>
      </c>
      <c r="G13" s="31">
        <v>1922.0542999999984</v>
      </c>
      <c r="H13" s="31">
        <v>1864.0226999999932</v>
      </c>
      <c r="I13" s="31">
        <v>1248.6386000000011</v>
      </c>
      <c r="J13" s="31">
        <v>1649.8273000000008</v>
      </c>
      <c r="K13" s="32">
        <v>1431.2636999999972</v>
      </c>
    </row>
    <row r="14" spans="1:13" ht="21.75" customHeight="1" x14ac:dyDescent="0.3">
      <c r="A14" s="21" t="s">
        <v>52</v>
      </c>
      <c r="B14" s="22"/>
      <c r="C14" s="23"/>
      <c r="D14" s="23"/>
      <c r="E14" s="23"/>
      <c r="F14" s="23"/>
      <c r="G14" s="22"/>
      <c r="H14" s="23"/>
      <c r="I14" s="23"/>
      <c r="J14" s="23"/>
      <c r="K14" s="24"/>
    </row>
    <row r="15" spans="1:13" ht="21.75" customHeight="1" x14ac:dyDescent="0.3">
      <c r="A15" s="25" t="s">
        <v>0</v>
      </c>
      <c r="B15" s="26">
        <v>423</v>
      </c>
      <c r="C15" s="26">
        <v>464</v>
      </c>
      <c r="D15" s="26">
        <v>412</v>
      </c>
      <c r="E15" s="26">
        <v>382</v>
      </c>
      <c r="F15" s="26">
        <v>314</v>
      </c>
      <c r="G15" s="26">
        <v>350</v>
      </c>
      <c r="H15" s="26">
        <v>412</v>
      </c>
      <c r="I15" s="26">
        <v>323</v>
      </c>
      <c r="J15" s="26">
        <v>285</v>
      </c>
      <c r="K15" s="27">
        <v>469</v>
      </c>
    </row>
    <row r="16" spans="1:13" ht="21.75" customHeight="1" x14ac:dyDescent="0.3">
      <c r="A16" s="28" t="s">
        <v>66</v>
      </c>
      <c r="B16" s="29">
        <v>49.378712999999991</v>
      </c>
      <c r="C16" s="29">
        <v>32.041960000000024</v>
      </c>
      <c r="D16" s="29">
        <v>42.591121999999991</v>
      </c>
      <c r="E16" s="29">
        <v>35.494886000000022</v>
      </c>
      <c r="F16" s="29">
        <v>41.45545300000002</v>
      </c>
      <c r="G16" s="29">
        <v>43.210441999999965</v>
      </c>
      <c r="H16" s="29">
        <v>84.858268000000024</v>
      </c>
      <c r="I16" s="29">
        <v>47.359373999999967</v>
      </c>
      <c r="J16" s="29">
        <v>62.438550999999997</v>
      </c>
      <c r="K16" s="30">
        <v>136.49869199999998</v>
      </c>
    </row>
    <row r="17" spans="1:11" ht="21.75" customHeight="1" x14ac:dyDescent="0.3">
      <c r="A17" s="25" t="s">
        <v>51</v>
      </c>
      <c r="B17" s="31">
        <v>256.32660000000004</v>
      </c>
      <c r="C17" s="31">
        <v>426.97819999999945</v>
      </c>
      <c r="D17" s="31">
        <v>227.38269999999989</v>
      </c>
      <c r="E17" s="31">
        <v>307.41909999999956</v>
      </c>
      <c r="F17" s="31">
        <v>143.37640000000013</v>
      </c>
      <c r="G17" s="31">
        <v>426.06620000000004</v>
      </c>
      <c r="H17" s="31">
        <v>594.80599999999981</v>
      </c>
      <c r="I17" s="31">
        <v>292.91009999999989</v>
      </c>
      <c r="J17" s="31">
        <v>592.29630000000043</v>
      </c>
      <c r="K17" s="32">
        <v>647.02769999999975</v>
      </c>
    </row>
    <row r="18" spans="1:11" ht="21.75" customHeight="1" x14ac:dyDescent="0.3">
      <c r="A18" s="33" t="s">
        <v>50</v>
      </c>
      <c r="B18" s="34"/>
      <c r="C18" s="35"/>
      <c r="D18" s="35"/>
      <c r="E18" s="35"/>
      <c r="F18" s="35"/>
      <c r="G18" s="34"/>
      <c r="H18" s="35"/>
      <c r="I18" s="35"/>
      <c r="J18" s="35"/>
      <c r="K18" s="36"/>
    </row>
    <row r="19" spans="1:11" ht="21.75" customHeight="1" x14ac:dyDescent="0.3">
      <c r="A19" s="37" t="s">
        <v>0</v>
      </c>
      <c r="B19" s="38">
        <v>29800</v>
      </c>
      <c r="C19" s="38">
        <v>31894</v>
      </c>
      <c r="D19" s="38">
        <v>31483</v>
      </c>
      <c r="E19" s="38">
        <v>29491</v>
      </c>
      <c r="F19" s="38">
        <v>30374</v>
      </c>
      <c r="G19" s="38">
        <v>30377</v>
      </c>
      <c r="H19" s="38">
        <v>31030</v>
      </c>
      <c r="I19" s="38">
        <v>28202</v>
      </c>
      <c r="J19" s="38">
        <v>29357</v>
      </c>
      <c r="K19" s="39">
        <v>29523</v>
      </c>
    </row>
    <row r="20" spans="1:11" ht="21.75" customHeight="1" x14ac:dyDescent="0.3">
      <c r="A20" s="37" t="s">
        <v>66</v>
      </c>
      <c r="B20" s="40">
        <v>1625.1427339999975</v>
      </c>
      <c r="C20" s="40">
        <v>1886.2483830000003</v>
      </c>
      <c r="D20" s="41">
        <v>1855.3130839999965</v>
      </c>
      <c r="E20" s="40">
        <v>2041.2232310000045</v>
      </c>
      <c r="F20" s="40">
        <v>2275.802339000003</v>
      </c>
      <c r="G20" s="40">
        <v>2265.8545060000024</v>
      </c>
      <c r="H20" s="40">
        <v>2765.6495430000077</v>
      </c>
      <c r="I20" s="40">
        <v>2417.1763690000125</v>
      </c>
      <c r="J20" s="40">
        <v>2807.7897050000033</v>
      </c>
      <c r="K20" s="42">
        <v>3290.3932810000188</v>
      </c>
    </row>
    <row r="21" spans="1:11" ht="21.75" customHeight="1" thickBot="1" x14ac:dyDescent="0.35">
      <c r="A21" s="43" t="s">
        <v>51</v>
      </c>
      <c r="B21" s="44">
        <v>19261.054299999989</v>
      </c>
      <c r="C21" s="44">
        <v>22391.901100000032</v>
      </c>
      <c r="D21" s="44">
        <v>24602.46689999993</v>
      </c>
      <c r="E21" s="44">
        <v>21470.73659999992</v>
      </c>
      <c r="F21" s="44">
        <v>22486.467900000061</v>
      </c>
      <c r="G21" s="44">
        <v>18428.481799999958</v>
      </c>
      <c r="H21" s="44">
        <v>17074.884900000001</v>
      </c>
      <c r="I21" s="44">
        <v>14855.898100000035</v>
      </c>
      <c r="J21" s="44">
        <v>17716.390599999992</v>
      </c>
      <c r="K21" s="46">
        <v>15953.194099999988</v>
      </c>
    </row>
  </sheetData>
  <sheetProtection password="D057" sheet="1" objects="1" scenarios="1" autoFilter="0"/>
  <hyperlinks>
    <hyperlink ref="M1" location="Inhaltsübersicht!A1" display="zurück zur Inhaltsübersicht" xr:uid="{1FA02ADC-1233-4B24-B629-D0A5DE4987B2}"/>
  </hyperlinks>
  <pageMargins left="0.70866141732283472" right="0.70866141732283472" top="0.9055118110236221" bottom="0.78740157480314965" header="0.31496062992125984" footer="0.31496062992125984"/>
  <pageSetup paperSize="9" scale="52" fitToHeight="0" orientation="portrait" r:id="rId1"/>
  <headerFooter>
    <oddHeader>&amp;L&amp;14Immobilienmarktbericht
Thüringen 2020&amp;C&amp;14 3 Grundstücksmarkt im Überblick
Umsätze
nach Veräußerern&amp;R&amp;14&amp;F
&amp;A</oddHeader>
    <oddFooter>&amp;C&amp;14Zentrale Geschäftsstelle der Gutachterausschüsse
für Grundstückswerte des Freistaats Thüringen &amp;R&amp;14Seite &amp;P von &amp;N&amp;L&amp;14 25.06.2020</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55069-F389-4565-A1DE-E6362E1270C8}">
  <sheetPr codeName="Tabelle82">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v>
      </c>
      <c r="C3" s="26">
        <v>0</v>
      </c>
      <c r="D3" s="26">
        <v>0</v>
      </c>
      <c r="E3" s="26">
        <v>0</v>
      </c>
      <c r="F3" s="26">
        <v>1</v>
      </c>
      <c r="G3" s="26">
        <v>0</v>
      </c>
      <c r="H3" s="26">
        <v>1</v>
      </c>
      <c r="I3" s="26">
        <v>0</v>
      </c>
      <c r="J3" s="26">
        <v>1</v>
      </c>
      <c r="K3" s="27">
        <v>0</v>
      </c>
    </row>
    <row r="4" spans="1:13" ht="21.75" customHeight="1" x14ac:dyDescent="0.3">
      <c r="A4" s="28" t="s">
        <v>66</v>
      </c>
      <c r="B4" s="75" t="s">
        <v>60</v>
      </c>
      <c r="C4" s="75">
        <v>0</v>
      </c>
      <c r="D4" s="75">
        <v>0</v>
      </c>
      <c r="E4" s="75">
        <v>0</v>
      </c>
      <c r="F4" s="75" t="s">
        <v>60</v>
      </c>
      <c r="G4" s="75">
        <v>0</v>
      </c>
      <c r="H4" s="75" t="s">
        <v>60</v>
      </c>
      <c r="I4" s="75">
        <v>0</v>
      </c>
      <c r="J4" s="75" t="s">
        <v>60</v>
      </c>
      <c r="K4" s="76">
        <v>0</v>
      </c>
    </row>
    <row r="5" spans="1:13" ht="21.75" customHeight="1" x14ac:dyDescent="0.3">
      <c r="A5" s="25" t="s">
        <v>51</v>
      </c>
      <c r="B5" s="77">
        <v>5.62E-2</v>
      </c>
      <c r="C5" s="77">
        <v>0</v>
      </c>
      <c r="D5" s="77">
        <v>0</v>
      </c>
      <c r="E5" s="77">
        <v>0</v>
      </c>
      <c r="F5" s="77">
        <v>2.6200000000000001E-2</v>
      </c>
      <c r="G5" s="77">
        <v>0</v>
      </c>
      <c r="H5" s="77">
        <v>2.5000000000000001E-2</v>
      </c>
      <c r="I5" s="77">
        <v>0</v>
      </c>
      <c r="J5" s="77">
        <v>9.2999999999999999E-2</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1</v>
      </c>
      <c r="C7" s="26">
        <v>0</v>
      </c>
      <c r="D7" s="26">
        <v>1</v>
      </c>
      <c r="E7" s="26">
        <v>1</v>
      </c>
      <c r="F7" s="26">
        <v>3</v>
      </c>
      <c r="G7" s="26">
        <v>4</v>
      </c>
      <c r="H7" s="26">
        <v>4</v>
      </c>
      <c r="I7" s="26">
        <v>1</v>
      </c>
      <c r="J7" s="26">
        <v>7</v>
      </c>
      <c r="K7" s="27">
        <v>4</v>
      </c>
    </row>
    <row r="8" spans="1:13" ht="21.75" customHeight="1" x14ac:dyDescent="0.3">
      <c r="A8" s="28" t="s">
        <v>66</v>
      </c>
      <c r="B8" s="75" t="s">
        <v>60</v>
      </c>
      <c r="C8" s="75">
        <v>0</v>
      </c>
      <c r="D8" s="75" t="s">
        <v>60</v>
      </c>
      <c r="E8" s="75" t="s">
        <v>60</v>
      </c>
      <c r="F8" s="75">
        <v>0.34099999999999997</v>
      </c>
      <c r="G8" s="75">
        <v>0.47549999999999998</v>
      </c>
      <c r="H8" s="75">
        <v>0.22900000000000001</v>
      </c>
      <c r="I8" s="75" t="s">
        <v>60</v>
      </c>
      <c r="J8" s="75">
        <v>0.77100000000000002</v>
      </c>
      <c r="K8" s="76">
        <v>0.42</v>
      </c>
    </row>
    <row r="9" spans="1:13" ht="21.75" customHeight="1" x14ac:dyDescent="0.3">
      <c r="A9" s="25" t="s">
        <v>51</v>
      </c>
      <c r="B9" s="77">
        <v>3.2000000000000001E-2</v>
      </c>
      <c r="C9" s="77">
        <v>0</v>
      </c>
      <c r="D9" s="77">
        <v>3.5000000000000003E-2</v>
      </c>
      <c r="E9" s="77">
        <v>4.6399999999999997E-2</v>
      </c>
      <c r="F9" s="77">
        <v>0.1222</v>
      </c>
      <c r="G9" s="77">
        <v>0.1497</v>
      </c>
      <c r="H9" s="77">
        <v>0.41539999999999999</v>
      </c>
      <c r="I9" s="77">
        <v>3.3799999999999997E-2</v>
      </c>
      <c r="J9" s="77">
        <v>0.27010000000000001</v>
      </c>
      <c r="K9" s="78">
        <v>0.17309999999999998</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v>
      </c>
      <c r="C11" s="26">
        <v>0</v>
      </c>
      <c r="D11" s="26">
        <v>2</v>
      </c>
      <c r="E11" s="26">
        <v>0</v>
      </c>
      <c r="F11" s="26">
        <v>0</v>
      </c>
      <c r="G11" s="26">
        <v>2</v>
      </c>
      <c r="H11" s="26">
        <v>0</v>
      </c>
      <c r="I11" s="26">
        <v>0</v>
      </c>
      <c r="J11" s="26">
        <v>1</v>
      </c>
      <c r="K11" s="27">
        <v>0</v>
      </c>
    </row>
    <row r="12" spans="1:13" ht="21.75" customHeight="1" x14ac:dyDescent="0.3">
      <c r="A12" s="28" t="s">
        <v>66</v>
      </c>
      <c r="B12" s="75" t="s">
        <v>60</v>
      </c>
      <c r="C12" s="75">
        <v>0</v>
      </c>
      <c r="D12" s="75" t="s">
        <v>60</v>
      </c>
      <c r="E12" s="75">
        <v>0</v>
      </c>
      <c r="F12" s="75">
        <v>0</v>
      </c>
      <c r="G12" s="75" t="s">
        <v>60</v>
      </c>
      <c r="H12" s="75">
        <v>0</v>
      </c>
      <c r="I12" s="75">
        <v>0</v>
      </c>
      <c r="J12" s="75" t="s">
        <v>60</v>
      </c>
      <c r="K12" s="76">
        <v>0</v>
      </c>
    </row>
    <row r="13" spans="1:13" ht="21.75" customHeight="1" x14ac:dyDescent="0.3">
      <c r="A13" s="25" t="s">
        <v>51</v>
      </c>
      <c r="B13" s="77">
        <v>3.04E-2</v>
      </c>
      <c r="C13" s="77">
        <v>0</v>
      </c>
      <c r="D13" s="77">
        <v>5.7499999999999996E-2</v>
      </c>
      <c r="E13" s="77">
        <v>0</v>
      </c>
      <c r="F13" s="77">
        <v>0</v>
      </c>
      <c r="G13" s="77">
        <v>7.9100000000000004E-2</v>
      </c>
      <c r="H13" s="77">
        <v>0</v>
      </c>
      <c r="I13" s="77">
        <v>0</v>
      </c>
      <c r="J13" s="77">
        <v>3.8800000000000001E-2</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v>
      </c>
      <c r="C15" s="26">
        <v>0</v>
      </c>
      <c r="D15" s="26">
        <v>1</v>
      </c>
      <c r="E15" s="26">
        <v>2</v>
      </c>
      <c r="F15" s="26">
        <v>2</v>
      </c>
      <c r="G15" s="26">
        <v>0</v>
      </c>
      <c r="H15" s="26">
        <v>0</v>
      </c>
      <c r="I15" s="26">
        <v>1</v>
      </c>
      <c r="J15" s="26">
        <v>0</v>
      </c>
      <c r="K15" s="27">
        <v>3</v>
      </c>
    </row>
    <row r="16" spans="1:13" ht="21.75" customHeight="1" x14ac:dyDescent="0.3">
      <c r="A16" s="28" t="s">
        <v>66</v>
      </c>
      <c r="B16" s="75" t="s">
        <v>60</v>
      </c>
      <c r="C16" s="75">
        <v>0</v>
      </c>
      <c r="D16" s="75" t="s">
        <v>60</v>
      </c>
      <c r="E16" s="75" t="s">
        <v>60</v>
      </c>
      <c r="F16" s="75" t="s">
        <v>60</v>
      </c>
      <c r="G16" s="75">
        <v>0</v>
      </c>
      <c r="H16" s="75">
        <v>0</v>
      </c>
      <c r="I16" s="75" t="s">
        <v>60</v>
      </c>
      <c r="J16" s="75">
        <v>0</v>
      </c>
      <c r="K16" s="76">
        <v>0.42</v>
      </c>
    </row>
    <row r="17" spans="1:11" ht="21.75" customHeight="1" x14ac:dyDescent="0.3">
      <c r="A17" s="25" t="s">
        <v>51</v>
      </c>
      <c r="B17" s="77">
        <v>2.5899999999999999E-2</v>
      </c>
      <c r="C17" s="77">
        <v>0</v>
      </c>
      <c r="D17" s="77">
        <v>3.9300000000000002E-2</v>
      </c>
      <c r="E17" s="77">
        <v>9.2799999999999994E-2</v>
      </c>
      <c r="F17" s="77">
        <v>6.9900000000000004E-2</v>
      </c>
      <c r="G17" s="77">
        <v>0</v>
      </c>
      <c r="H17" s="77">
        <v>0</v>
      </c>
      <c r="I17" s="77">
        <v>9.8900000000000002E-2</v>
      </c>
      <c r="J17" s="77">
        <v>0</v>
      </c>
      <c r="K17" s="78">
        <v>8.3900000000000002E-2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0</v>
      </c>
      <c r="C19" s="26">
        <v>1</v>
      </c>
      <c r="D19" s="26">
        <v>0</v>
      </c>
      <c r="E19" s="26">
        <v>1</v>
      </c>
      <c r="F19" s="26">
        <v>0</v>
      </c>
      <c r="G19" s="26">
        <v>0</v>
      </c>
      <c r="H19" s="26">
        <v>0</v>
      </c>
      <c r="I19" s="26">
        <v>0</v>
      </c>
      <c r="J19" s="26">
        <v>0</v>
      </c>
      <c r="K19" s="27">
        <v>0</v>
      </c>
    </row>
    <row r="20" spans="1:11" ht="21.75" customHeight="1" x14ac:dyDescent="0.3">
      <c r="A20" s="28" t="s">
        <v>66</v>
      </c>
      <c r="B20" s="75">
        <v>0</v>
      </c>
      <c r="C20" s="75" t="s">
        <v>60</v>
      </c>
      <c r="D20" s="75">
        <v>0</v>
      </c>
      <c r="E20" s="75" t="s">
        <v>60</v>
      </c>
      <c r="F20" s="75">
        <v>0</v>
      </c>
      <c r="G20" s="75">
        <v>0</v>
      </c>
      <c r="H20" s="75">
        <v>0</v>
      </c>
      <c r="I20" s="75">
        <v>0</v>
      </c>
      <c r="J20" s="75">
        <v>0</v>
      </c>
      <c r="K20" s="76">
        <v>0</v>
      </c>
    </row>
    <row r="21" spans="1:11" ht="21.75" customHeight="1" x14ac:dyDescent="0.3">
      <c r="A21" s="25" t="s">
        <v>51</v>
      </c>
      <c r="B21" s="77">
        <v>0</v>
      </c>
      <c r="C21" s="77">
        <v>3.3500000000000002E-2</v>
      </c>
      <c r="D21" s="77">
        <v>0</v>
      </c>
      <c r="E21" s="77">
        <v>3.2000000000000001E-2</v>
      </c>
      <c r="F21" s="77">
        <v>0</v>
      </c>
      <c r="G21" s="77">
        <v>0</v>
      </c>
      <c r="H21" s="77">
        <v>0</v>
      </c>
      <c r="I21" s="77">
        <v>0</v>
      </c>
      <c r="J21" s="77">
        <v>0</v>
      </c>
      <c r="K21" s="78">
        <v>0</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v>
      </c>
      <c r="C23" s="26">
        <v>3</v>
      </c>
      <c r="D23" s="26">
        <v>2</v>
      </c>
      <c r="E23" s="26">
        <v>3</v>
      </c>
      <c r="F23" s="26">
        <v>0</v>
      </c>
      <c r="G23" s="26">
        <v>3</v>
      </c>
      <c r="H23" s="26">
        <v>0</v>
      </c>
      <c r="I23" s="26">
        <v>2</v>
      </c>
      <c r="J23" s="26">
        <v>4</v>
      </c>
      <c r="K23" s="27">
        <v>3</v>
      </c>
    </row>
    <row r="24" spans="1:11" ht="21.75" customHeight="1" x14ac:dyDescent="0.3">
      <c r="A24" s="28" t="s">
        <v>66</v>
      </c>
      <c r="B24" s="75" t="s">
        <v>60</v>
      </c>
      <c r="C24" s="75">
        <v>0.222</v>
      </c>
      <c r="D24" s="75" t="s">
        <v>60</v>
      </c>
      <c r="E24" s="75">
        <v>0.38000000000000006</v>
      </c>
      <c r="F24" s="75">
        <v>0</v>
      </c>
      <c r="G24" s="75">
        <v>0.33299999999999996</v>
      </c>
      <c r="H24" s="75">
        <v>0</v>
      </c>
      <c r="I24" s="75" t="s">
        <v>60</v>
      </c>
      <c r="J24" s="75">
        <v>0.39500000000000002</v>
      </c>
      <c r="K24" s="76">
        <v>0.372</v>
      </c>
    </row>
    <row r="25" spans="1:11" ht="21.75" customHeight="1" x14ac:dyDescent="0.3">
      <c r="A25" s="25" t="s">
        <v>51</v>
      </c>
      <c r="B25" s="77">
        <v>3.27E-2</v>
      </c>
      <c r="C25" s="77">
        <v>0.1</v>
      </c>
      <c r="D25" s="77">
        <v>0.10769999999999999</v>
      </c>
      <c r="E25" s="77">
        <v>0.15679999999999999</v>
      </c>
      <c r="F25" s="77">
        <v>0</v>
      </c>
      <c r="G25" s="77">
        <v>0.15410000000000001</v>
      </c>
      <c r="H25" s="77">
        <v>0</v>
      </c>
      <c r="I25" s="77">
        <v>9.8299999999999998E-2</v>
      </c>
      <c r="J25" s="77">
        <v>0.1716</v>
      </c>
      <c r="K25" s="78">
        <v>0.1118</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0</v>
      </c>
      <c r="C27" s="26">
        <v>2</v>
      </c>
      <c r="D27" s="26">
        <v>0</v>
      </c>
      <c r="E27" s="26">
        <v>4</v>
      </c>
      <c r="F27" s="26">
        <v>1</v>
      </c>
      <c r="G27" s="26">
        <v>1</v>
      </c>
      <c r="H27" s="26">
        <v>1</v>
      </c>
      <c r="I27" s="26">
        <v>1</v>
      </c>
      <c r="J27" s="26">
        <v>0</v>
      </c>
      <c r="K27" s="27">
        <v>1</v>
      </c>
    </row>
    <row r="28" spans="1:11" ht="21.75" customHeight="1" x14ac:dyDescent="0.3">
      <c r="A28" s="28" t="s">
        <v>66</v>
      </c>
      <c r="B28" s="75">
        <v>0</v>
      </c>
      <c r="C28" s="75" t="s">
        <v>60</v>
      </c>
      <c r="D28" s="75">
        <v>0</v>
      </c>
      <c r="E28" s="75">
        <v>0.21</v>
      </c>
      <c r="F28" s="75" t="s">
        <v>60</v>
      </c>
      <c r="G28" s="75" t="s">
        <v>60</v>
      </c>
      <c r="H28" s="75" t="s">
        <v>60</v>
      </c>
      <c r="I28" s="75" t="s">
        <v>60</v>
      </c>
      <c r="J28" s="75">
        <v>0</v>
      </c>
      <c r="K28" s="76" t="s">
        <v>60</v>
      </c>
    </row>
    <row r="29" spans="1:11" ht="21.75" customHeight="1" x14ac:dyDescent="0.3">
      <c r="A29" s="25" t="s">
        <v>51</v>
      </c>
      <c r="B29" s="77">
        <v>0</v>
      </c>
      <c r="C29" s="77">
        <v>0.12429999999999999</v>
      </c>
      <c r="D29" s="77">
        <v>0</v>
      </c>
      <c r="E29" s="77">
        <v>0.161</v>
      </c>
      <c r="F29" s="77">
        <v>7.2499999999999995E-2</v>
      </c>
      <c r="G29" s="77">
        <v>3.9E-2</v>
      </c>
      <c r="H29" s="77">
        <v>4.1599999999999998E-2</v>
      </c>
      <c r="I29" s="77">
        <v>1.8200000000000001E-2</v>
      </c>
      <c r="J29" s="77">
        <v>0</v>
      </c>
      <c r="K29" s="78">
        <v>2.6700000000000002E-2</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1</v>
      </c>
      <c r="E31" s="26">
        <v>0</v>
      </c>
      <c r="F31" s="26">
        <v>1</v>
      </c>
      <c r="G31" s="26">
        <v>1</v>
      </c>
      <c r="H31" s="26">
        <v>0</v>
      </c>
      <c r="I31" s="26">
        <v>3</v>
      </c>
      <c r="J31" s="26">
        <v>2</v>
      </c>
      <c r="K31" s="27">
        <v>1</v>
      </c>
    </row>
    <row r="32" spans="1:11" ht="21.75" customHeight="1" x14ac:dyDescent="0.3">
      <c r="A32" s="28" t="s">
        <v>66</v>
      </c>
      <c r="B32" s="75">
        <v>0</v>
      </c>
      <c r="C32" s="75">
        <v>0</v>
      </c>
      <c r="D32" s="75" t="s">
        <v>60</v>
      </c>
      <c r="E32" s="75">
        <v>0</v>
      </c>
      <c r="F32" s="75" t="s">
        <v>60</v>
      </c>
      <c r="G32" s="75" t="s">
        <v>60</v>
      </c>
      <c r="H32" s="75">
        <v>0</v>
      </c>
      <c r="I32" s="75">
        <v>0.207785</v>
      </c>
      <c r="J32" s="75" t="s">
        <v>60</v>
      </c>
      <c r="K32" s="76" t="s">
        <v>60</v>
      </c>
    </row>
    <row r="33" spans="1:11" ht="21.75" customHeight="1" x14ac:dyDescent="0.3">
      <c r="A33" s="25" t="s">
        <v>51</v>
      </c>
      <c r="B33" s="77">
        <v>0</v>
      </c>
      <c r="C33" s="77">
        <v>0</v>
      </c>
      <c r="D33" s="77">
        <v>6.6199999999999995E-2</v>
      </c>
      <c r="E33" s="77">
        <v>0</v>
      </c>
      <c r="F33" s="77">
        <v>2.5000000000000001E-2</v>
      </c>
      <c r="G33" s="77">
        <v>6.5799999999999997E-2</v>
      </c>
      <c r="H33" s="77">
        <v>0</v>
      </c>
      <c r="I33" s="77">
        <v>0.59160000000000001</v>
      </c>
      <c r="J33" s="77">
        <v>9.6700000000000008E-2</v>
      </c>
      <c r="K33" s="78">
        <v>0.1341</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0</v>
      </c>
      <c r="C35" s="26">
        <v>2</v>
      </c>
      <c r="D35" s="26">
        <v>0</v>
      </c>
      <c r="E35" s="26">
        <v>0</v>
      </c>
      <c r="F35" s="26">
        <v>0</v>
      </c>
      <c r="G35" s="26">
        <v>0</v>
      </c>
      <c r="H35" s="26">
        <v>0</v>
      </c>
      <c r="I35" s="26">
        <v>2</v>
      </c>
      <c r="J35" s="26">
        <v>1</v>
      </c>
      <c r="K35" s="27">
        <v>0</v>
      </c>
    </row>
    <row r="36" spans="1:11" ht="21.75" customHeight="1" x14ac:dyDescent="0.3">
      <c r="A36" s="28" t="s">
        <v>66</v>
      </c>
      <c r="B36" s="75">
        <v>0</v>
      </c>
      <c r="C36" s="75" t="s">
        <v>60</v>
      </c>
      <c r="D36" s="75">
        <v>0</v>
      </c>
      <c r="E36" s="75">
        <v>0</v>
      </c>
      <c r="F36" s="75">
        <v>0</v>
      </c>
      <c r="G36" s="75">
        <v>0</v>
      </c>
      <c r="H36" s="75">
        <v>0</v>
      </c>
      <c r="I36" s="75" t="s">
        <v>60</v>
      </c>
      <c r="J36" s="75" t="s">
        <v>60</v>
      </c>
      <c r="K36" s="76">
        <v>0</v>
      </c>
    </row>
    <row r="37" spans="1:11" ht="21.75" customHeight="1" x14ac:dyDescent="0.3">
      <c r="A37" s="25" t="s">
        <v>51</v>
      </c>
      <c r="B37" s="77">
        <v>0</v>
      </c>
      <c r="C37" s="77">
        <v>0.1066</v>
      </c>
      <c r="D37" s="77">
        <v>0</v>
      </c>
      <c r="E37" s="77">
        <v>0</v>
      </c>
      <c r="F37" s="77">
        <v>0</v>
      </c>
      <c r="G37" s="77">
        <v>0</v>
      </c>
      <c r="H37" s="77">
        <v>0</v>
      </c>
      <c r="I37" s="77">
        <v>8.4699999999999998E-2</v>
      </c>
      <c r="J37" s="77">
        <v>3.2800000000000003E-2</v>
      </c>
      <c r="K37" s="78">
        <v>0</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0</v>
      </c>
      <c r="D39" s="62">
        <v>1</v>
      </c>
      <c r="E39" s="26">
        <v>1</v>
      </c>
      <c r="F39" s="26">
        <v>0</v>
      </c>
      <c r="G39" s="26">
        <v>0</v>
      </c>
      <c r="H39" s="26">
        <v>2</v>
      </c>
      <c r="I39" s="26">
        <v>0</v>
      </c>
      <c r="J39" s="26">
        <v>3</v>
      </c>
      <c r="K39" s="27">
        <v>2</v>
      </c>
    </row>
    <row r="40" spans="1:11" ht="21.75" customHeight="1" x14ac:dyDescent="0.3">
      <c r="A40" s="28" t="s">
        <v>66</v>
      </c>
      <c r="B40" s="75">
        <v>0</v>
      </c>
      <c r="C40" s="75">
        <v>0</v>
      </c>
      <c r="D40" s="75" t="s">
        <v>60</v>
      </c>
      <c r="E40" s="75" t="s">
        <v>60</v>
      </c>
      <c r="F40" s="75">
        <v>0</v>
      </c>
      <c r="G40" s="75">
        <v>0</v>
      </c>
      <c r="H40" s="75" t="s">
        <v>60</v>
      </c>
      <c r="I40" s="75">
        <v>0</v>
      </c>
      <c r="J40" s="75">
        <v>0.68899999999999995</v>
      </c>
      <c r="K40" s="76" t="s">
        <v>60</v>
      </c>
    </row>
    <row r="41" spans="1:11" ht="21.75" customHeight="1" x14ac:dyDescent="0.3">
      <c r="A41" s="25" t="s">
        <v>51</v>
      </c>
      <c r="B41" s="77">
        <v>0</v>
      </c>
      <c r="C41" s="77">
        <v>0</v>
      </c>
      <c r="D41" s="79">
        <v>4.0800000000000003E-2</v>
      </c>
      <c r="E41" s="77">
        <v>2.5000000000000001E-2</v>
      </c>
      <c r="F41" s="77">
        <v>0</v>
      </c>
      <c r="G41" s="77">
        <v>0</v>
      </c>
      <c r="H41" s="77">
        <v>6.1900000000000004E-2</v>
      </c>
      <c r="I41" s="77">
        <v>0</v>
      </c>
      <c r="J41" s="77">
        <v>7.6799999999999993E-2</v>
      </c>
      <c r="K41" s="78">
        <v>5.6899999999999992E-2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3</v>
      </c>
      <c r="D43" s="62">
        <v>1</v>
      </c>
      <c r="E43" s="26">
        <v>3</v>
      </c>
      <c r="F43" s="26">
        <v>2</v>
      </c>
      <c r="G43" s="26">
        <v>3</v>
      </c>
      <c r="H43" s="26">
        <v>1</v>
      </c>
      <c r="I43" s="26">
        <v>1</v>
      </c>
      <c r="J43" s="26">
        <v>3</v>
      </c>
      <c r="K43" s="27">
        <v>4</v>
      </c>
    </row>
    <row r="44" spans="1:11" ht="21.75" customHeight="1" x14ac:dyDescent="0.3">
      <c r="A44" s="28" t="s">
        <v>66</v>
      </c>
      <c r="B44" s="75">
        <v>0</v>
      </c>
      <c r="C44" s="75">
        <v>0.11500000000000002</v>
      </c>
      <c r="D44" s="75" t="s">
        <v>60</v>
      </c>
      <c r="E44" s="75">
        <v>0.151</v>
      </c>
      <c r="F44" s="75" t="s">
        <v>60</v>
      </c>
      <c r="G44" s="75">
        <v>0.20500000000000002</v>
      </c>
      <c r="H44" s="75" t="s">
        <v>60</v>
      </c>
      <c r="I44" s="75" t="s">
        <v>60</v>
      </c>
      <c r="J44" s="75">
        <v>0.19650000000000001</v>
      </c>
      <c r="K44" s="76">
        <v>0.25084099999999998</v>
      </c>
    </row>
    <row r="45" spans="1:11" ht="21.75" customHeight="1" x14ac:dyDescent="0.3">
      <c r="A45" s="25" t="s">
        <v>51</v>
      </c>
      <c r="B45" s="77">
        <v>0</v>
      </c>
      <c r="C45" s="77">
        <v>0.11960000000000001</v>
      </c>
      <c r="D45" s="79">
        <v>7.6600000000000001E-2</v>
      </c>
      <c r="E45" s="77">
        <v>0.15649999999999997</v>
      </c>
      <c r="F45" s="77">
        <v>5.9899999999999995E-2</v>
      </c>
      <c r="G45" s="77">
        <v>0.11080000000000001</v>
      </c>
      <c r="H45" s="77">
        <v>7.7000000000000002E-3</v>
      </c>
      <c r="I45" s="77">
        <v>4.7399999999999998E-2</v>
      </c>
      <c r="J45" s="77">
        <v>7.6499999999999999E-2</v>
      </c>
      <c r="K45" s="78">
        <v>0.21060000000000001</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v>
      </c>
      <c r="C47" s="26">
        <v>0</v>
      </c>
      <c r="D47" s="62">
        <v>1</v>
      </c>
      <c r="E47" s="26">
        <v>1</v>
      </c>
      <c r="F47" s="26">
        <v>2</v>
      </c>
      <c r="G47" s="26">
        <v>1</v>
      </c>
      <c r="H47" s="26">
        <v>5</v>
      </c>
      <c r="I47" s="26">
        <v>0</v>
      </c>
      <c r="J47" s="26">
        <v>0</v>
      </c>
      <c r="K47" s="27">
        <v>3</v>
      </c>
    </row>
    <row r="48" spans="1:11" ht="21.75" customHeight="1" x14ac:dyDescent="0.3">
      <c r="A48" s="28" t="s">
        <v>66</v>
      </c>
      <c r="B48" s="75" t="s">
        <v>60</v>
      </c>
      <c r="C48" s="75">
        <v>0</v>
      </c>
      <c r="D48" s="75" t="s">
        <v>60</v>
      </c>
      <c r="E48" s="75" t="s">
        <v>60</v>
      </c>
      <c r="F48" s="75" t="s">
        <v>60</v>
      </c>
      <c r="G48" s="75" t="s">
        <v>60</v>
      </c>
      <c r="H48" s="75">
        <v>0.33150000000000002</v>
      </c>
      <c r="I48" s="75">
        <v>0</v>
      </c>
      <c r="J48" s="75">
        <v>0</v>
      </c>
      <c r="K48" s="76">
        <v>0.19500000000000001</v>
      </c>
    </row>
    <row r="49" spans="1:11" ht="21.75" customHeight="1" x14ac:dyDescent="0.3">
      <c r="A49" s="25" t="s">
        <v>51</v>
      </c>
      <c r="B49" s="77">
        <v>8.7599999999999997E-2</v>
      </c>
      <c r="C49" s="77">
        <v>0</v>
      </c>
      <c r="D49" s="79">
        <v>2.9899999999999999E-2</v>
      </c>
      <c r="E49" s="77">
        <v>5.5199999999999999E-2</v>
      </c>
      <c r="F49" s="77">
        <v>0.30770000000000003</v>
      </c>
      <c r="G49" s="77">
        <v>3.49E-2</v>
      </c>
      <c r="H49" s="77">
        <v>0.33829999999999999</v>
      </c>
      <c r="I49" s="77">
        <v>0</v>
      </c>
      <c r="J49" s="77">
        <v>0</v>
      </c>
      <c r="K49" s="78">
        <v>0.19950000000000001</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1</v>
      </c>
      <c r="D51" s="62">
        <v>0</v>
      </c>
      <c r="E51" s="26">
        <v>0</v>
      </c>
      <c r="F51" s="26">
        <v>3</v>
      </c>
      <c r="G51" s="26">
        <v>4</v>
      </c>
      <c r="H51" s="26">
        <v>4</v>
      </c>
      <c r="I51" s="26">
        <v>4</v>
      </c>
      <c r="J51" s="26">
        <v>0</v>
      </c>
      <c r="K51" s="27">
        <v>3</v>
      </c>
    </row>
    <row r="52" spans="1:11" ht="21.75" customHeight="1" x14ac:dyDescent="0.3">
      <c r="A52" s="28" t="s">
        <v>66</v>
      </c>
      <c r="B52" s="75">
        <v>0</v>
      </c>
      <c r="C52" s="75" t="s">
        <v>60</v>
      </c>
      <c r="D52" s="75">
        <v>0</v>
      </c>
      <c r="E52" s="75">
        <v>0</v>
      </c>
      <c r="F52" s="75">
        <v>0.202601</v>
      </c>
      <c r="G52" s="75">
        <v>8.7500000000000008E-2</v>
      </c>
      <c r="H52" s="75">
        <v>0.40200000000000002</v>
      </c>
      <c r="I52" s="75">
        <v>0.499</v>
      </c>
      <c r="J52" s="75">
        <v>0</v>
      </c>
      <c r="K52" s="76">
        <v>0.35589999999999999</v>
      </c>
    </row>
    <row r="53" spans="1:11" ht="21.75" customHeight="1" x14ac:dyDescent="0.3">
      <c r="A53" s="25" t="s">
        <v>51</v>
      </c>
      <c r="B53" s="77">
        <v>0</v>
      </c>
      <c r="C53" s="77">
        <v>1.4999999999999999E-2</v>
      </c>
      <c r="D53" s="79">
        <v>0</v>
      </c>
      <c r="E53" s="77">
        <v>0</v>
      </c>
      <c r="F53" s="77">
        <v>0.1032</v>
      </c>
      <c r="G53" s="77">
        <v>0.17779999999999999</v>
      </c>
      <c r="H53" s="77">
        <v>0.1125</v>
      </c>
      <c r="I53" s="77">
        <v>0.1739</v>
      </c>
      <c r="J53" s="77">
        <v>0</v>
      </c>
      <c r="K53" s="78">
        <v>0.22870000000000001</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1</v>
      </c>
      <c r="D55" s="62">
        <v>1</v>
      </c>
      <c r="E55" s="26">
        <v>2</v>
      </c>
      <c r="F55" s="26">
        <v>1</v>
      </c>
      <c r="G55" s="26">
        <v>3</v>
      </c>
      <c r="H55" s="26">
        <v>3</v>
      </c>
      <c r="I55" s="26">
        <v>2</v>
      </c>
      <c r="J55" s="26">
        <v>2</v>
      </c>
      <c r="K55" s="27">
        <v>2</v>
      </c>
    </row>
    <row r="56" spans="1:11" ht="21.75" customHeight="1" x14ac:dyDescent="0.3">
      <c r="A56" s="28" t="s">
        <v>66</v>
      </c>
      <c r="B56" s="75">
        <v>0</v>
      </c>
      <c r="C56" s="75" t="s">
        <v>60</v>
      </c>
      <c r="D56" s="75" t="s">
        <v>60</v>
      </c>
      <c r="E56" s="75" t="s">
        <v>60</v>
      </c>
      <c r="F56" s="75" t="s">
        <v>60</v>
      </c>
      <c r="G56" s="75">
        <v>0.24890000000000001</v>
      </c>
      <c r="H56" s="75">
        <v>0.26250000000000001</v>
      </c>
      <c r="I56" s="75" t="s">
        <v>60</v>
      </c>
      <c r="J56" s="75" t="s">
        <v>60</v>
      </c>
      <c r="K56" s="76" t="s">
        <v>60</v>
      </c>
    </row>
    <row r="57" spans="1:11" ht="21.75" customHeight="1" thickBot="1" x14ac:dyDescent="0.35">
      <c r="A57" s="64" t="s">
        <v>51</v>
      </c>
      <c r="B57" s="80">
        <v>0</v>
      </c>
      <c r="C57" s="80">
        <v>2.8299999999999999E-2</v>
      </c>
      <c r="D57" s="81">
        <v>4.6100000000000002E-2</v>
      </c>
      <c r="E57" s="80">
        <v>9.6299999999999997E-2</v>
      </c>
      <c r="F57" s="80">
        <v>4.3400000000000001E-2</v>
      </c>
      <c r="G57" s="80">
        <v>0.12990000000000002</v>
      </c>
      <c r="H57" s="80">
        <v>0.18629999999999999</v>
      </c>
      <c r="I57" s="80">
        <v>0.25409999999999999</v>
      </c>
      <c r="J57" s="80">
        <v>0.23039999999999999</v>
      </c>
      <c r="K57" s="82">
        <v>3.6600000000000001E-2</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v>
      </c>
      <c r="C59" s="26">
        <v>3</v>
      </c>
      <c r="D59" s="62">
        <v>1</v>
      </c>
      <c r="E59" s="26">
        <v>2</v>
      </c>
      <c r="F59" s="26">
        <v>1</v>
      </c>
      <c r="G59" s="26">
        <v>2</v>
      </c>
      <c r="H59" s="26">
        <v>0</v>
      </c>
      <c r="I59" s="26">
        <v>2</v>
      </c>
      <c r="J59" s="26">
        <v>2</v>
      </c>
      <c r="K59" s="27">
        <v>2</v>
      </c>
    </row>
    <row r="60" spans="1:11" ht="21.75" customHeight="1" x14ac:dyDescent="0.3">
      <c r="A60" s="28" t="s">
        <v>66</v>
      </c>
      <c r="B60" s="75" t="s">
        <v>60</v>
      </c>
      <c r="C60" s="75">
        <v>0.46499999999999997</v>
      </c>
      <c r="D60" s="75" t="s">
        <v>60</v>
      </c>
      <c r="E60" s="75" t="s">
        <v>60</v>
      </c>
      <c r="F60" s="75" t="s">
        <v>60</v>
      </c>
      <c r="G60" s="75" t="s">
        <v>60</v>
      </c>
      <c r="H60" s="75">
        <v>0</v>
      </c>
      <c r="I60" s="75" t="s">
        <v>60</v>
      </c>
      <c r="J60" s="75" t="s">
        <v>60</v>
      </c>
      <c r="K60" s="76" t="s">
        <v>60</v>
      </c>
    </row>
    <row r="61" spans="1:11" ht="21.75" customHeight="1" x14ac:dyDescent="0.3">
      <c r="A61" s="25" t="s">
        <v>51</v>
      </c>
      <c r="B61" s="77">
        <v>0.1085</v>
      </c>
      <c r="C61" s="77">
        <v>0.11889999999999999</v>
      </c>
      <c r="D61" s="79">
        <v>2.5499999999999998E-2</v>
      </c>
      <c r="E61" s="77">
        <v>9.4700000000000006E-2</v>
      </c>
      <c r="F61" s="77">
        <v>8.4900000000000003E-2</v>
      </c>
      <c r="G61" s="77">
        <v>8.3299999999999999E-2</v>
      </c>
      <c r="H61" s="77">
        <v>0</v>
      </c>
      <c r="I61" s="77">
        <v>9.3899999999999997E-2</v>
      </c>
      <c r="J61" s="77">
        <v>7.9500000000000001E-2</v>
      </c>
      <c r="K61" s="78">
        <v>8.7800000000000003E-2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1</v>
      </c>
      <c r="D63" s="62">
        <v>2</v>
      </c>
      <c r="E63" s="26">
        <v>1</v>
      </c>
      <c r="F63" s="26">
        <v>1</v>
      </c>
      <c r="G63" s="26">
        <v>1</v>
      </c>
      <c r="H63" s="26">
        <v>1</v>
      </c>
      <c r="I63" s="26">
        <v>1</v>
      </c>
      <c r="J63" s="26">
        <v>0</v>
      </c>
      <c r="K63" s="27">
        <v>0</v>
      </c>
    </row>
    <row r="64" spans="1:11" ht="21.75" customHeight="1" x14ac:dyDescent="0.3">
      <c r="A64" s="28" t="s">
        <v>66</v>
      </c>
      <c r="B64" s="75">
        <v>0</v>
      </c>
      <c r="C64" s="75" t="s">
        <v>60</v>
      </c>
      <c r="D64" s="75" t="s">
        <v>60</v>
      </c>
      <c r="E64" s="75" t="s">
        <v>60</v>
      </c>
      <c r="F64" s="75" t="s">
        <v>60</v>
      </c>
      <c r="G64" s="75" t="s">
        <v>60</v>
      </c>
      <c r="H64" s="75" t="s">
        <v>60</v>
      </c>
      <c r="I64" s="75" t="s">
        <v>60</v>
      </c>
      <c r="J64" s="75">
        <v>0</v>
      </c>
      <c r="K64" s="76">
        <v>0</v>
      </c>
    </row>
    <row r="65" spans="1:11" ht="21.75" customHeight="1" x14ac:dyDescent="0.3">
      <c r="A65" s="25" t="s">
        <v>51</v>
      </c>
      <c r="B65" s="77">
        <v>0</v>
      </c>
      <c r="C65" s="77">
        <v>3.5999999999999997E-2</v>
      </c>
      <c r="D65" s="79">
        <v>6.25E-2</v>
      </c>
      <c r="E65" s="77">
        <v>4.5400000000000003E-2</v>
      </c>
      <c r="F65" s="77">
        <v>3.4299999999999997E-2</v>
      </c>
      <c r="G65" s="77">
        <v>4.7600000000000003E-2</v>
      </c>
      <c r="H65" s="77">
        <v>2.0899999999999998E-2</v>
      </c>
      <c r="I65" s="77">
        <v>2.7699999999999999E-2</v>
      </c>
      <c r="J65" s="77">
        <v>0</v>
      </c>
      <c r="K65" s="78">
        <v>0</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v>
      </c>
      <c r="C67" s="26">
        <v>0</v>
      </c>
      <c r="D67" s="62">
        <v>2</v>
      </c>
      <c r="E67" s="26">
        <v>1</v>
      </c>
      <c r="F67" s="26">
        <v>1</v>
      </c>
      <c r="G67" s="26">
        <v>4</v>
      </c>
      <c r="H67" s="26">
        <v>1</v>
      </c>
      <c r="I67" s="26">
        <v>2</v>
      </c>
      <c r="J67" s="26">
        <v>1</v>
      </c>
      <c r="K67" s="27">
        <v>2</v>
      </c>
    </row>
    <row r="68" spans="1:11" ht="21.75" customHeight="1" x14ac:dyDescent="0.3">
      <c r="A68" s="28" t="s">
        <v>66</v>
      </c>
      <c r="B68" s="75" t="s">
        <v>60</v>
      </c>
      <c r="C68" s="75">
        <v>0</v>
      </c>
      <c r="D68" s="75" t="s">
        <v>60</v>
      </c>
      <c r="E68" s="75" t="s">
        <v>60</v>
      </c>
      <c r="F68" s="75" t="s">
        <v>60</v>
      </c>
      <c r="G68" s="75">
        <v>0.34150000000000003</v>
      </c>
      <c r="H68" s="75" t="s">
        <v>60</v>
      </c>
      <c r="I68" s="75" t="s">
        <v>60</v>
      </c>
      <c r="J68" s="75" t="s">
        <v>60</v>
      </c>
      <c r="K68" s="76" t="s">
        <v>60</v>
      </c>
    </row>
    <row r="69" spans="1:11" ht="21.75" customHeight="1" x14ac:dyDescent="0.3">
      <c r="A69" s="25" t="s">
        <v>51</v>
      </c>
      <c r="B69" s="77">
        <v>4.82E-2</v>
      </c>
      <c r="C69" s="77">
        <v>0</v>
      </c>
      <c r="D69" s="79">
        <v>5.8899999999999994E-2</v>
      </c>
      <c r="E69" s="77">
        <v>1.46E-2</v>
      </c>
      <c r="F69" s="77">
        <v>3.9699999999999999E-2</v>
      </c>
      <c r="G69" s="77">
        <v>0.21430000000000002</v>
      </c>
      <c r="H69" s="77">
        <v>0.15579999999999999</v>
      </c>
      <c r="I69" s="77">
        <v>0.12690000000000001</v>
      </c>
      <c r="J69" s="77">
        <v>4.0099999999999997E-2</v>
      </c>
      <c r="K69" s="78">
        <v>2.2800000000000001E-2</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3</v>
      </c>
      <c r="E71" s="26">
        <v>0</v>
      </c>
      <c r="F71" s="26">
        <v>1</v>
      </c>
      <c r="G71" s="26">
        <v>3</v>
      </c>
      <c r="H71" s="26">
        <v>0</v>
      </c>
      <c r="I71" s="26">
        <v>3</v>
      </c>
      <c r="J71" s="26">
        <v>1</v>
      </c>
      <c r="K71" s="27">
        <v>0</v>
      </c>
    </row>
    <row r="72" spans="1:11" ht="21.75" customHeight="1" x14ac:dyDescent="0.3">
      <c r="A72" s="28" t="s">
        <v>66</v>
      </c>
      <c r="B72" s="75">
        <v>0</v>
      </c>
      <c r="C72" s="75">
        <v>0</v>
      </c>
      <c r="D72" s="75">
        <v>0.21899999999999997</v>
      </c>
      <c r="E72" s="75">
        <v>0</v>
      </c>
      <c r="F72" s="75" t="s">
        <v>60</v>
      </c>
      <c r="G72" s="75">
        <v>0.27700000000000002</v>
      </c>
      <c r="H72" s="75">
        <v>0</v>
      </c>
      <c r="I72" s="75">
        <v>0.14700000000000002</v>
      </c>
      <c r="J72" s="75" t="s">
        <v>60</v>
      </c>
      <c r="K72" s="76">
        <v>0</v>
      </c>
    </row>
    <row r="73" spans="1:11" ht="21.75" customHeight="1" x14ac:dyDescent="0.3">
      <c r="A73" s="25" t="s">
        <v>51</v>
      </c>
      <c r="B73" s="77">
        <v>0</v>
      </c>
      <c r="C73" s="77">
        <v>0</v>
      </c>
      <c r="D73" s="79">
        <v>0.25590000000000002</v>
      </c>
      <c r="E73" s="77">
        <v>0</v>
      </c>
      <c r="F73" s="77">
        <v>4.1099999999999998E-2</v>
      </c>
      <c r="G73" s="77">
        <v>0.1439</v>
      </c>
      <c r="H73" s="77">
        <v>0</v>
      </c>
      <c r="I73" s="77">
        <v>0.1386</v>
      </c>
      <c r="J73" s="77">
        <v>3.8199999999999998E-2</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1</v>
      </c>
      <c r="E75" s="26">
        <v>0</v>
      </c>
      <c r="F75" s="26">
        <v>0</v>
      </c>
      <c r="G75" s="26">
        <v>2</v>
      </c>
      <c r="H75" s="26">
        <v>1</v>
      </c>
      <c r="I75" s="26">
        <v>0</v>
      </c>
      <c r="J75" s="26">
        <v>0</v>
      </c>
      <c r="K75" s="27">
        <v>0</v>
      </c>
    </row>
    <row r="76" spans="1:11" ht="21.75" customHeight="1" x14ac:dyDescent="0.3">
      <c r="A76" s="28" t="s">
        <v>66</v>
      </c>
      <c r="B76" s="75">
        <v>0</v>
      </c>
      <c r="C76" s="75">
        <v>0</v>
      </c>
      <c r="D76" s="75" t="s">
        <v>60</v>
      </c>
      <c r="E76" s="75">
        <v>0</v>
      </c>
      <c r="F76" s="75">
        <v>0</v>
      </c>
      <c r="G76" s="75" t="s">
        <v>60</v>
      </c>
      <c r="H76" s="75" t="s">
        <v>60</v>
      </c>
      <c r="I76" s="75">
        <v>0</v>
      </c>
      <c r="J76" s="75">
        <v>0</v>
      </c>
      <c r="K76" s="76">
        <v>0</v>
      </c>
    </row>
    <row r="77" spans="1:11" ht="21.75" customHeight="1" x14ac:dyDescent="0.3">
      <c r="A77" s="25" t="s">
        <v>51</v>
      </c>
      <c r="B77" s="77">
        <v>0</v>
      </c>
      <c r="C77" s="77">
        <v>0</v>
      </c>
      <c r="D77" s="79">
        <v>2.6200000000000001E-2</v>
      </c>
      <c r="E77" s="77">
        <v>0</v>
      </c>
      <c r="F77" s="77">
        <v>0</v>
      </c>
      <c r="G77" s="77">
        <v>9.9299999999999999E-2</v>
      </c>
      <c r="H77" s="77">
        <v>3.8399999999999997E-2</v>
      </c>
      <c r="I77" s="77">
        <v>0</v>
      </c>
      <c r="J77" s="77">
        <v>0</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4</v>
      </c>
      <c r="C79" s="26">
        <v>1</v>
      </c>
      <c r="D79" s="62">
        <v>2</v>
      </c>
      <c r="E79" s="26">
        <v>5</v>
      </c>
      <c r="F79" s="26">
        <v>2</v>
      </c>
      <c r="G79" s="26">
        <v>8</v>
      </c>
      <c r="H79" s="26">
        <v>3</v>
      </c>
      <c r="I79" s="26">
        <v>4</v>
      </c>
      <c r="J79" s="26">
        <v>6</v>
      </c>
      <c r="K79" s="27">
        <v>4</v>
      </c>
    </row>
    <row r="80" spans="1:11" ht="21.75" customHeight="1" x14ac:dyDescent="0.3">
      <c r="A80" s="28" t="s">
        <v>66</v>
      </c>
      <c r="B80" s="75">
        <v>0.29799999999999999</v>
      </c>
      <c r="C80" s="75" t="s">
        <v>60</v>
      </c>
      <c r="D80" s="75" t="s">
        <v>60</v>
      </c>
      <c r="E80" s="75">
        <v>0.59499999999999997</v>
      </c>
      <c r="F80" s="75" t="s">
        <v>60</v>
      </c>
      <c r="G80" s="75">
        <v>0.76800000000000002</v>
      </c>
      <c r="H80" s="75">
        <v>0.32469999999999999</v>
      </c>
      <c r="I80" s="75">
        <v>0.40900000000000003</v>
      </c>
      <c r="J80" s="75">
        <v>0.82100000000000006</v>
      </c>
      <c r="K80" s="76">
        <v>0.5655</v>
      </c>
    </row>
    <row r="81" spans="1:11" ht="21.75" customHeight="1" x14ac:dyDescent="0.3">
      <c r="A81" s="25" t="s">
        <v>51</v>
      </c>
      <c r="B81" s="77">
        <v>0.1804</v>
      </c>
      <c r="C81" s="77">
        <v>2.6800000000000001E-2</v>
      </c>
      <c r="D81" s="79">
        <v>8.8700000000000001E-2</v>
      </c>
      <c r="E81" s="77">
        <v>0.22969999999999999</v>
      </c>
      <c r="F81" s="77">
        <v>5.8400000000000001E-2</v>
      </c>
      <c r="G81" s="77">
        <v>0.35299999999999998</v>
      </c>
      <c r="H81" s="77">
        <v>0.2792</v>
      </c>
      <c r="I81" s="77">
        <v>8.9399999999999993E-2</v>
      </c>
      <c r="J81" s="77">
        <v>0.19869999999999999</v>
      </c>
      <c r="K81" s="78">
        <v>0.24749999999999997</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v>
      </c>
      <c r="C83" s="26">
        <v>0</v>
      </c>
      <c r="D83" s="62">
        <v>2</v>
      </c>
      <c r="E83" s="26">
        <v>2</v>
      </c>
      <c r="F83" s="26">
        <v>0</v>
      </c>
      <c r="G83" s="26">
        <v>0</v>
      </c>
      <c r="H83" s="26">
        <v>3</v>
      </c>
      <c r="I83" s="26">
        <v>1</v>
      </c>
      <c r="J83" s="26">
        <v>2</v>
      </c>
      <c r="K83" s="27">
        <v>0</v>
      </c>
    </row>
    <row r="84" spans="1:11" ht="21.75" customHeight="1" x14ac:dyDescent="0.3">
      <c r="A84" s="28" t="s">
        <v>66</v>
      </c>
      <c r="B84" s="75" t="s">
        <v>60</v>
      </c>
      <c r="C84" s="75">
        <v>0</v>
      </c>
      <c r="D84" s="75" t="s">
        <v>60</v>
      </c>
      <c r="E84" s="75" t="s">
        <v>60</v>
      </c>
      <c r="F84" s="75">
        <v>0</v>
      </c>
      <c r="G84" s="75">
        <v>0</v>
      </c>
      <c r="H84" s="75">
        <v>0.42369999999999997</v>
      </c>
      <c r="I84" s="75" t="s">
        <v>60</v>
      </c>
      <c r="J84" s="75" t="s">
        <v>60</v>
      </c>
      <c r="K84" s="76">
        <v>0</v>
      </c>
    </row>
    <row r="85" spans="1:11" ht="21.75" customHeight="1" x14ac:dyDescent="0.3">
      <c r="A85" s="25" t="s">
        <v>51</v>
      </c>
      <c r="B85" s="77">
        <v>1.26E-2</v>
      </c>
      <c r="C85" s="77">
        <v>0</v>
      </c>
      <c r="D85" s="79">
        <v>7.7399999999999997E-2</v>
      </c>
      <c r="E85" s="77">
        <v>7.4499999999999997E-2</v>
      </c>
      <c r="F85" s="77">
        <v>0</v>
      </c>
      <c r="G85" s="77">
        <v>0</v>
      </c>
      <c r="H85" s="77">
        <v>0.14779999999999999</v>
      </c>
      <c r="I85" s="77">
        <v>6.4000000000000001E-2</v>
      </c>
      <c r="J85" s="77">
        <v>7.0300000000000001E-2</v>
      </c>
      <c r="K85" s="78">
        <v>0</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1</v>
      </c>
      <c r="D87" s="62">
        <v>0</v>
      </c>
      <c r="E87" s="26">
        <v>0</v>
      </c>
      <c r="F87" s="26">
        <v>0</v>
      </c>
      <c r="G87" s="26">
        <v>0</v>
      </c>
      <c r="H87" s="26">
        <v>0</v>
      </c>
      <c r="I87" s="26">
        <v>1</v>
      </c>
      <c r="J87" s="26">
        <v>0</v>
      </c>
      <c r="K87" s="27">
        <v>0</v>
      </c>
    </row>
    <row r="88" spans="1:11" ht="21.75" customHeight="1" x14ac:dyDescent="0.3">
      <c r="A88" s="28" t="s">
        <v>66</v>
      </c>
      <c r="B88" s="75">
        <v>0</v>
      </c>
      <c r="C88" s="75" t="s">
        <v>60</v>
      </c>
      <c r="D88" s="75">
        <v>0</v>
      </c>
      <c r="E88" s="75">
        <v>0</v>
      </c>
      <c r="F88" s="75">
        <v>0</v>
      </c>
      <c r="G88" s="75">
        <v>0</v>
      </c>
      <c r="H88" s="75">
        <v>0</v>
      </c>
      <c r="I88" s="75" t="s">
        <v>60</v>
      </c>
      <c r="J88" s="75">
        <v>0</v>
      </c>
      <c r="K88" s="76">
        <v>0</v>
      </c>
    </row>
    <row r="89" spans="1:11" ht="21.75" customHeight="1" x14ac:dyDescent="0.3">
      <c r="A89" s="25" t="s">
        <v>51</v>
      </c>
      <c r="B89" s="77">
        <v>0</v>
      </c>
      <c r="C89" s="77">
        <v>4.1099999999999998E-2</v>
      </c>
      <c r="D89" s="79">
        <v>0</v>
      </c>
      <c r="E89" s="77">
        <v>0</v>
      </c>
      <c r="F89" s="77">
        <v>0</v>
      </c>
      <c r="G89" s="77">
        <v>0</v>
      </c>
      <c r="H89" s="77">
        <v>0</v>
      </c>
      <c r="I89" s="77">
        <v>6.3500000000000001E-2</v>
      </c>
      <c r="J89" s="77">
        <v>0</v>
      </c>
      <c r="K89" s="78">
        <v>0</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0</v>
      </c>
      <c r="C91" s="26">
        <v>0</v>
      </c>
      <c r="D91" s="62">
        <v>0</v>
      </c>
      <c r="E91" s="26">
        <v>1</v>
      </c>
      <c r="F91" s="26">
        <v>0</v>
      </c>
      <c r="G91" s="26">
        <v>2</v>
      </c>
      <c r="H91" s="26">
        <v>6</v>
      </c>
      <c r="I91" s="26">
        <v>1</v>
      </c>
      <c r="J91" s="26">
        <v>2</v>
      </c>
      <c r="K91" s="27">
        <v>0</v>
      </c>
    </row>
    <row r="92" spans="1:11" ht="21.75" customHeight="1" x14ac:dyDescent="0.3">
      <c r="A92" s="28" t="s">
        <v>66</v>
      </c>
      <c r="B92" s="75">
        <v>0</v>
      </c>
      <c r="C92" s="75">
        <v>0</v>
      </c>
      <c r="D92" s="75">
        <v>0</v>
      </c>
      <c r="E92" s="75" t="s">
        <v>60</v>
      </c>
      <c r="F92" s="75">
        <v>0</v>
      </c>
      <c r="G92" s="75" t="s">
        <v>60</v>
      </c>
      <c r="H92" s="75">
        <v>0.58300000000000007</v>
      </c>
      <c r="I92" s="75" t="s">
        <v>60</v>
      </c>
      <c r="J92" s="75" t="s">
        <v>60</v>
      </c>
      <c r="K92" s="76">
        <v>0</v>
      </c>
    </row>
    <row r="93" spans="1:11" ht="21.75" customHeight="1" x14ac:dyDescent="0.3">
      <c r="A93" s="25" t="s">
        <v>51</v>
      </c>
      <c r="B93" s="77">
        <v>0</v>
      </c>
      <c r="C93" s="77">
        <v>0</v>
      </c>
      <c r="D93" s="79">
        <v>0</v>
      </c>
      <c r="E93" s="77">
        <v>1.89E-2</v>
      </c>
      <c r="F93" s="77">
        <v>0</v>
      </c>
      <c r="G93" s="77">
        <v>0.14180000000000001</v>
      </c>
      <c r="H93" s="77">
        <v>0.1988</v>
      </c>
      <c r="I93" s="77">
        <v>2.1999999999999999E-2</v>
      </c>
      <c r="J93" s="77">
        <v>3.0300000000000001E-2</v>
      </c>
      <c r="K93" s="78">
        <v>0</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15</v>
      </c>
      <c r="C95" s="38">
        <v>19</v>
      </c>
      <c r="D95" s="38">
        <v>24</v>
      </c>
      <c r="E95" s="38">
        <v>30</v>
      </c>
      <c r="F95" s="38">
        <v>22</v>
      </c>
      <c r="G95" s="38">
        <v>44</v>
      </c>
      <c r="H95" s="38">
        <v>36</v>
      </c>
      <c r="I95" s="38">
        <v>32</v>
      </c>
      <c r="J95" s="38">
        <v>38</v>
      </c>
      <c r="K95" s="39">
        <v>34</v>
      </c>
    </row>
    <row r="96" spans="1:11" ht="21.75" customHeight="1" x14ac:dyDescent="0.3">
      <c r="A96" s="37" t="s">
        <v>66</v>
      </c>
      <c r="B96" s="66">
        <v>1.216</v>
      </c>
      <c r="C96" s="66">
        <v>1.8397800000000002</v>
      </c>
      <c r="D96" s="67">
        <v>2.0515000000000003</v>
      </c>
      <c r="E96" s="66">
        <v>2.8259199999999995</v>
      </c>
      <c r="F96" s="66">
        <v>2.0345730000000004</v>
      </c>
      <c r="G96" s="66">
        <v>3.7437</v>
      </c>
      <c r="H96" s="66">
        <v>3.7524000000000002</v>
      </c>
      <c r="I96" s="66">
        <v>3.1349680000000002</v>
      </c>
      <c r="J96" s="66">
        <v>4.4235999999999995</v>
      </c>
      <c r="K96" s="68">
        <v>3.612241</v>
      </c>
    </row>
    <row r="97" spans="1:11" ht="21.75" customHeight="1" thickBot="1" x14ac:dyDescent="0.35">
      <c r="A97" s="43" t="s">
        <v>51</v>
      </c>
      <c r="B97" s="72">
        <v>0.61450000000000005</v>
      </c>
      <c r="C97" s="72">
        <v>0.75009999999999999</v>
      </c>
      <c r="D97" s="73">
        <v>1.0942000000000001</v>
      </c>
      <c r="E97" s="72">
        <v>1.2998000000000001</v>
      </c>
      <c r="F97" s="72">
        <v>1.0884</v>
      </c>
      <c r="G97" s="72">
        <v>2.0242999999999998</v>
      </c>
      <c r="H97" s="72">
        <v>2.0295999999999994</v>
      </c>
      <c r="I97" s="72">
        <v>2.0268999999999999</v>
      </c>
      <c r="J97" s="72">
        <v>1.5437999999999996</v>
      </c>
      <c r="K97" s="74">
        <v>1.62</v>
      </c>
    </row>
  </sheetData>
  <sheetProtection password="D057" sheet="1" objects="1" scenarios="1" autoFilter="0"/>
  <hyperlinks>
    <hyperlink ref="M1" location="Inhaltsübersicht!A1" display="zurück zur Inhaltsübersicht" xr:uid="{2F124DC3-657E-4489-AE81-26DDD0287B5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Reihenendhäuser 1950-1990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D6B1-03F8-4E62-B783-E58DCB524642}">
  <sheetPr codeName="Tabelle83">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2</v>
      </c>
      <c r="D3" s="26">
        <v>0</v>
      </c>
      <c r="E3" s="26">
        <v>1</v>
      </c>
      <c r="F3" s="26">
        <v>0</v>
      </c>
      <c r="G3" s="26">
        <v>1</v>
      </c>
      <c r="H3" s="26">
        <v>1</v>
      </c>
      <c r="I3" s="26">
        <v>0</v>
      </c>
      <c r="J3" s="26">
        <v>3</v>
      </c>
      <c r="K3" s="27">
        <v>1</v>
      </c>
    </row>
    <row r="4" spans="1:13" ht="21.75" customHeight="1" x14ac:dyDescent="0.3">
      <c r="A4" s="28" t="s">
        <v>66</v>
      </c>
      <c r="B4" s="75">
        <v>0</v>
      </c>
      <c r="C4" s="75" t="s">
        <v>60</v>
      </c>
      <c r="D4" s="75">
        <v>0</v>
      </c>
      <c r="E4" s="75" t="s">
        <v>60</v>
      </c>
      <c r="F4" s="75">
        <v>0</v>
      </c>
      <c r="G4" s="75" t="s">
        <v>60</v>
      </c>
      <c r="H4" s="75" t="s">
        <v>60</v>
      </c>
      <c r="I4" s="75">
        <v>0</v>
      </c>
      <c r="J4" s="75">
        <v>0.43000000000000005</v>
      </c>
      <c r="K4" s="76" t="s">
        <v>60</v>
      </c>
    </row>
    <row r="5" spans="1:13" ht="21.75" customHeight="1" x14ac:dyDescent="0.3">
      <c r="A5" s="25" t="s">
        <v>51</v>
      </c>
      <c r="B5" s="77">
        <v>0</v>
      </c>
      <c r="C5" s="77">
        <v>4.4200000000000003E-2</v>
      </c>
      <c r="D5" s="77">
        <v>0</v>
      </c>
      <c r="E5" s="77">
        <v>2.3199999999999998E-2</v>
      </c>
      <c r="F5" s="77">
        <v>0</v>
      </c>
      <c r="G5" s="77">
        <v>0.1971</v>
      </c>
      <c r="H5" s="77">
        <v>3.8800000000000001E-2</v>
      </c>
      <c r="I5" s="77">
        <v>0</v>
      </c>
      <c r="J5" s="77">
        <v>8.6499999999999994E-2</v>
      </c>
      <c r="K5" s="78">
        <v>4.6600000000000003E-2</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1</v>
      </c>
      <c r="E7" s="26">
        <v>2</v>
      </c>
      <c r="F7" s="26">
        <v>1</v>
      </c>
      <c r="G7" s="26">
        <v>0</v>
      </c>
      <c r="H7" s="26">
        <v>1</v>
      </c>
      <c r="I7" s="26">
        <v>0</v>
      </c>
      <c r="J7" s="26">
        <v>0</v>
      </c>
      <c r="K7" s="27">
        <v>0</v>
      </c>
    </row>
    <row r="8" spans="1:13" ht="21.75" customHeight="1" x14ac:dyDescent="0.3">
      <c r="A8" s="28" t="s">
        <v>66</v>
      </c>
      <c r="B8" s="75">
        <v>0</v>
      </c>
      <c r="C8" s="75">
        <v>0</v>
      </c>
      <c r="D8" s="75" t="s">
        <v>60</v>
      </c>
      <c r="E8" s="75" t="s">
        <v>60</v>
      </c>
      <c r="F8" s="75" t="s">
        <v>60</v>
      </c>
      <c r="G8" s="75">
        <v>0</v>
      </c>
      <c r="H8" s="75" t="s">
        <v>60</v>
      </c>
      <c r="I8" s="75">
        <v>0</v>
      </c>
      <c r="J8" s="75">
        <v>0</v>
      </c>
      <c r="K8" s="76">
        <v>0</v>
      </c>
    </row>
    <row r="9" spans="1:13" ht="21.75" customHeight="1" x14ac:dyDescent="0.3">
      <c r="A9" s="25" t="s">
        <v>51</v>
      </c>
      <c r="B9" s="77">
        <v>0</v>
      </c>
      <c r="C9" s="77">
        <v>0</v>
      </c>
      <c r="D9" s="77">
        <v>2.3300000000000001E-2</v>
      </c>
      <c r="E9" s="77">
        <v>5.5500000000000001E-2</v>
      </c>
      <c r="F9" s="77">
        <v>3.9300000000000002E-2</v>
      </c>
      <c r="G9" s="77">
        <v>0</v>
      </c>
      <c r="H9" s="77">
        <v>7.4999999999999997E-2</v>
      </c>
      <c r="I9" s="77">
        <v>0</v>
      </c>
      <c r="J9" s="77">
        <v>0</v>
      </c>
      <c r="K9" s="78">
        <v>0</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0</v>
      </c>
      <c r="D11" s="26">
        <v>2</v>
      </c>
      <c r="E11" s="26">
        <v>1</v>
      </c>
      <c r="F11" s="26">
        <v>0</v>
      </c>
      <c r="G11" s="26">
        <v>1</v>
      </c>
      <c r="H11" s="26">
        <v>2</v>
      </c>
      <c r="I11" s="26">
        <v>0</v>
      </c>
      <c r="J11" s="26">
        <v>0</v>
      </c>
      <c r="K11" s="27">
        <v>1</v>
      </c>
    </row>
    <row r="12" spans="1:13" ht="21.75" customHeight="1" x14ac:dyDescent="0.3">
      <c r="A12" s="28" t="s">
        <v>66</v>
      </c>
      <c r="B12" s="75">
        <v>0</v>
      </c>
      <c r="C12" s="75">
        <v>0</v>
      </c>
      <c r="D12" s="75" t="s">
        <v>60</v>
      </c>
      <c r="E12" s="75" t="s">
        <v>60</v>
      </c>
      <c r="F12" s="75">
        <v>0</v>
      </c>
      <c r="G12" s="75" t="s">
        <v>60</v>
      </c>
      <c r="H12" s="75" t="s">
        <v>60</v>
      </c>
      <c r="I12" s="75">
        <v>0</v>
      </c>
      <c r="J12" s="75">
        <v>0</v>
      </c>
      <c r="K12" s="76" t="s">
        <v>60</v>
      </c>
    </row>
    <row r="13" spans="1:13" ht="21.75" customHeight="1" x14ac:dyDescent="0.3">
      <c r="A13" s="25" t="s">
        <v>51</v>
      </c>
      <c r="B13" s="77">
        <v>0</v>
      </c>
      <c r="C13" s="77">
        <v>0</v>
      </c>
      <c r="D13" s="77">
        <v>7.4300000000000005E-2</v>
      </c>
      <c r="E13" s="77">
        <v>3.6400000000000002E-2</v>
      </c>
      <c r="F13" s="77">
        <v>0</v>
      </c>
      <c r="G13" s="77">
        <v>2.8199999999999999E-2</v>
      </c>
      <c r="H13" s="77">
        <v>7.9100000000000004E-2</v>
      </c>
      <c r="I13" s="77">
        <v>0</v>
      </c>
      <c r="J13" s="77">
        <v>0</v>
      </c>
      <c r="K13" s="78">
        <v>4.65E-2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9</v>
      </c>
      <c r="C15" s="26">
        <v>14</v>
      </c>
      <c r="D15" s="26">
        <v>5</v>
      </c>
      <c r="E15" s="26">
        <v>9</v>
      </c>
      <c r="F15" s="26">
        <v>4</v>
      </c>
      <c r="G15" s="26">
        <v>13</v>
      </c>
      <c r="H15" s="26">
        <v>11</v>
      </c>
      <c r="I15" s="26">
        <v>8</v>
      </c>
      <c r="J15" s="26">
        <v>8</v>
      </c>
      <c r="K15" s="27">
        <v>12</v>
      </c>
    </row>
    <row r="16" spans="1:13" ht="21.75" customHeight="1" x14ac:dyDescent="0.3">
      <c r="A16" s="28" t="s">
        <v>66</v>
      </c>
      <c r="B16" s="75">
        <v>1.438104</v>
      </c>
      <c r="C16" s="75">
        <v>2.4783000000000004</v>
      </c>
      <c r="D16" s="75">
        <v>0.89944999999999997</v>
      </c>
      <c r="E16" s="75">
        <v>1.6719999999999999</v>
      </c>
      <c r="F16" s="75">
        <v>0.72649999999999992</v>
      </c>
      <c r="G16" s="75">
        <v>2.4010000000000002</v>
      </c>
      <c r="H16" s="75">
        <v>2.859</v>
      </c>
      <c r="I16" s="75">
        <v>1.3540000000000001</v>
      </c>
      <c r="J16" s="75">
        <v>1.6830079999999998</v>
      </c>
      <c r="K16" s="76">
        <v>2.8119999999999998</v>
      </c>
    </row>
    <row r="17" spans="1:11" ht="21.75" customHeight="1" x14ac:dyDescent="0.3">
      <c r="A17" s="25" t="s">
        <v>51</v>
      </c>
      <c r="B17" s="77">
        <v>0.29239999999999999</v>
      </c>
      <c r="C17" s="77">
        <v>0.40869999999999995</v>
      </c>
      <c r="D17" s="77">
        <v>0.17310000000000003</v>
      </c>
      <c r="E17" s="77">
        <v>0.27500000000000002</v>
      </c>
      <c r="F17" s="77">
        <v>0.1328</v>
      </c>
      <c r="G17" s="77">
        <v>0.33620000000000005</v>
      </c>
      <c r="H17" s="77">
        <v>0.31359999999999999</v>
      </c>
      <c r="I17" s="77">
        <v>0.2049</v>
      </c>
      <c r="J17" s="77">
        <v>0.21529999999999999</v>
      </c>
      <c r="K17" s="78">
        <v>0.32740000000000002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v>
      </c>
      <c r="C19" s="26">
        <v>1</v>
      </c>
      <c r="D19" s="26">
        <v>4</v>
      </c>
      <c r="E19" s="26">
        <v>2</v>
      </c>
      <c r="F19" s="26">
        <v>2</v>
      </c>
      <c r="G19" s="26">
        <v>4</v>
      </c>
      <c r="H19" s="26">
        <v>0</v>
      </c>
      <c r="I19" s="26">
        <v>0</v>
      </c>
      <c r="J19" s="26">
        <v>3</v>
      </c>
      <c r="K19" s="27">
        <v>1</v>
      </c>
    </row>
    <row r="20" spans="1:11" ht="21.75" customHeight="1" x14ac:dyDescent="0.3">
      <c r="A20" s="28" t="s">
        <v>66</v>
      </c>
      <c r="B20" s="75">
        <v>0.45</v>
      </c>
      <c r="C20" s="75" t="s">
        <v>60</v>
      </c>
      <c r="D20" s="75">
        <v>0.46699999999999997</v>
      </c>
      <c r="E20" s="75" t="s">
        <v>60</v>
      </c>
      <c r="F20" s="75" t="s">
        <v>60</v>
      </c>
      <c r="G20" s="75">
        <v>0.59800000000000009</v>
      </c>
      <c r="H20" s="75">
        <v>0</v>
      </c>
      <c r="I20" s="75">
        <v>0</v>
      </c>
      <c r="J20" s="75">
        <v>0.43700000000000006</v>
      </c>
      <c r="K20" s="76" t="s">
        <v>60</v>
      </c>
    </row>
    <row r="21" spans="1:11" ht="21.75" customHeight="1" x14ac:dyDescent="0.3">
      <c r="A21" s="25" t="s">
        <v>51</v>
      </c>
      <c r="B21" s="77">
        <v>0.1348</v>
      </c>
      <c r="C21" s="77">
        <v>3.9699999999999999E-2</v>
      </c>
      <c r="D21" s="77">
        <v>0.1192</v>
      </c>
      <c r="E21" s="77">
        <v>5.7200000000000001E-2</v>
      </c>
      <c r="F21" s="77">
        <v>6.0800000000000007E-2</v>
      </c>
      <c r="G21" s="77">
        <v>8.7999999999999995E-2</v>
      </c>
      <c r="H21" s="77">
        <v>0</v>
      </c>
      <c r="I21" s="77">
        <v>0</v>
      </c>
      <c r="J21" s="77">
        <v>0.11049999999999999</v>
      </c>
      <c r="K21" s="78">
        <v>4.48E-2</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3</v>
      </c>
      <c r="C23" s="26">
        <v>3</v>
      </c>
      <c r="D23" s="26">
        <v>3</v>
      </c>
      <c r="E23" s="26">
        <v>7</v>
      </c>
      <c r="F23" s="26">
        <v>1</v>
      </c>
      <c r="G23" s="26">
        <v>3</v>
      </c>
      <c r="H23" s="26">
        <v>6</v>
      </c>
      <c r="I23" s="26">
        <v>1</v>
      </c>
      <c r="J23" s="26">
        <v>1</v>
      </c>
      <c r="K23" s="27">
        <v>3</v>
      </c>
    </row>
    <row r="24" spans="1:11" ht="21.75" customHeight="1" x14ac:dyDescent="0.3">
      <c r="A24" s="28" t="s">
        <v>66</v>
      </c>
      <c r="B24" s="75">
        <v>0.34799999999999998</v>
      </c>
      <c r="C24" s="75">
        <v>0.32100000000000001</v>
      </c>
      <c r="D24" s="75">
        <v>0.38</v>
      </c>
      <c r="E24" s="75">
        <v>0.81800000000000006</v>
      </c>
      <c r="F24" s="75" t="s">
        <v>60</v>
      </c>
      <c r="G24" s="75">
        <v>0.39550000000000002</v>
      </c>
      <c r="H24" s="75">
        <v>0.75350000000000006</v>
      </c>
      <c r="I24" s="75" t="s">
        <v>60</v>
      </c>
      <c r="J24" s="75" t="s">
        <v>60</v>
      </c>
      <c r="K24" s="76">
        <v>0.38750000000000001</v>
      </c>
    </row>
    <row r="25" spans="1:11" ht="21.75" customHeight="1" x14ac:dyDescent="0.3">
      <c r="A25" s="25" t="s">
        <v>51</v>
      </c>
      <c r="B25" s="77">
        <v>0.10239999999999999</v>
      </c>
      <c r="C25" s="77">
        <v>7.8399999999999997E-2</v>
      </c>
      <c r="D25" s="77">
        <v>9.1899999999999996E-2</v>
      </c>
      <c r="E25" s="77">
        <v>0.18479999999999999</v>
      </c>
      <c r="F25" s="77">
        <v>0.03</v>
      </c>
      <c r="G25" s="77">
        <v>8.14E-2</v>
      </c>
      <c r="H25" s="77">
        <v>0.2233</v>
      </c>
      <c r="I25" s="77">
        <v>3.09E-2</v>
      </c>
      <c r="J25" s="77">
        <v>4.9599999999999998E-2</v>
      </c>
      <c r="K25" s="78">
        <v>6.7799999999999999E-2</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v>
      </c>
      <c r="C27" s="26">
        <v>1</v>
      </c>
      <c r="D27" s="26">
        <v>4</v>
      </c>
      <c r="E27" s="26">
        <v>0</v>
      </c>
      <c r="F27" s="26">
        <v>2</v>
      </c>
      <c r="G27" s="26">
        <v>2</v>
      </c>
      <c r="H27" s="26">
        <v>0</v>
      </c>
      <c r="I27" s="26">
        <v>2</v>
      </c>
      <c r="J27" s="26">
        <v>2</v>
      </c>
      <c r="K27" s="27">
        <v>0</v>
      </c>
    </row>
    <row r="28" spans="1:11" ht="21.75" customHeight="1" x14ac:dyDescent="0.3">
      <c r="A28" s="28" t="s">
        <v>66</v>
      </c>
      <c r="B28" s="75" t="s">
        <v>60</v>
      </c>
      <c r="C28" s="75" t="s">
        <v>60</v>
      </c>
      <c r="D28" s="75">
        <v>0.49</v>
      </c>
      <c r="E28" s="75">
        <v>0</v>
      </c>
      <c r="F28" s="75" t="s">
        <v>60</v>
      </c>
      <c r="G28" s="75" t="s">
        <v>60</v>
      </c>
      <c r="H28" s="75">
        <v>0</v>
      </c>
      <c r="I28" s="75" t="s">
        <v>60</v>
      </c>
      <c r="J28" s="75" t="s">
        <v>60</v>
      </c>
      <c r="K28" s="76">
        <v>0</v>
      </c>
    </row>
    <row r="29" spans="1:11" ht="21.75" customHeight="1" x14ac:dyDescent="0.3">
      <c r="A29" s="25" t="s">
        <v>51</v>
      </c>
      <c r="B29" s="77">
        <v>4.02E-2</v>
      </c>
      <c r="C29" s="77">
        <v>4.36E-2</v>
      </c>
      <c r="D29" s="77">
        <v>0.1275</v>
      </c>
      <c r="E29" s="77">
        <v>0</v>
      </c>
      <c r="F29" s="77">
        <v>5.2900000000000003E-2</v>
      </c>
      <c r="G29" s="77">
        <v>6.4799999999999996E-2</v>
      </c>
      <c r="H29" s="77">
        <v>0</v>
      </c>
      <c r="I29" s="77">
        <v>5.7499999999999996E-2</v>
      </c>
      <c r="J29" s="77">
        <v>5.0799999999999998E-2</v>
      </c>
      <c r="K29" s="78">
        <v>0</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2</v>
      </c>
      <c r="E31" s="26">
        <v>1</v>
      </c>
      <c r="F31" s="26">
        <v>0</v>
      </c>
      <c r="G31" s="26">
        <v>1</v>
      </c>
      <c r="H31" s="26">
        <v>1</v>
      </c>
      <c r="I31" s="26">
        <v>0</v>
      </c>
      <c r="J31" s="26">
        <v>0</v>
      </c>
      <c r="K31" s="27">
        <v>1</v>
      </c>
    </row>
    <row r="32" spans="1:11" ht="21.75" customHeight="1" x14ac:dyDescent="0.3">
      <c r="A32" s="28" t="s">
        <v>66</v>
      </c>
      <c r="B32" s="75">
        <v>0</v>
      </c>
      <c r="C32" s="75">
        <v>0</v>
      </c>
      <c r="D32" s="75" t="s">
        <v>60</v>
      </c>
      <c r="E32" s="75" t="s">
        <v>60</v>
      </c>
      <c r="F32" s="75">
        <v>0</v>
      </c>
      <c r="G32" s="75" t="s">
        <v>60</v>
      </c>
      <c r="H32" s="75" t="s">
        <v>60</v>
      </c>
      <c r="I32" s="75">
        <v>0</v>
      </c>
      <c r="J32" s="75">
        <v>0</v>
      </c>
      <c r="K32" s="76" t="s">
        <v>60</v>
      </c>
    </row>
    <row r="33" spans="1:11" ht="21.75" customHeight="1" x14ac:dyDescent="0.3">
      <c r="A33" s="25" t="s">
        <v>51</v>
      </c>
      <c r="B33" s="77">
        <v>0</v>
      </c>
      <c r="C33" s="77">
        <v>0</v>
      </c>
      <c r="D33" s="77">
        <v>6.1600000000000002E-2</v>
      </c>
      <c r="E33" s="77">
        <v>3.5000000000000003E-2</v>
      </c>
      <c r="F33" s="77">
        <v>0</v>
      </c>
      <c r="G33" s="77">
        <v>6.6000000000000003E-2</v>
      </c>
      <c r="H33" s="77">
        <v>2.1899999999999999E-2</v>
      </c>
      <c r="I33" s="77">
        <v>0</v>
      </c>
      <c r="J33" s="77">
        <v>0</v>
      </c>
      <c r="K33" s="78">
        <v>1.9E-2</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3</v>
      </c>
      <c r="C35" s="26">
        <v>3</v>
      </c>
      <c r="D35" s="26">
        <v>1</v>
      </c>
      <c r="E35" s="26">
        <v>2</v>
      </c>
      <c r="F35" s="26">
        <v>2</v>
      </c>
      <c r="G35" s="26">
        <v>2</v>
      </c>
      <c r="H35" s="26">
        <v>1</v>
      </c>
      <c r="I35" s="26">
        <v>3</v>
      </c>
      <c r="J35" s="26">
        <v>2</v>
      </c>
      <c r="K35" s="27">
        <v>2</v>
      </c>
    </row>
    <row r="36" spans="1:11" ht="21.75" customHeight="1" x14ac:dyDescent="0.3">
      <c r="A36" s="28" t="s">
        <v>66</v>
      </c>
      <c r="B36" s="75">
        <v>0.42949999999999999</v>
      </c>
      <c r="C36" s="75">
        <v>0.38900000000000001</v>
      </c>
      <c r="D36" s="75" t="s">
        <v>60</v>
      </c>
      <c r="E36" s="75" t="s">
        <v>60</v>
      </c>
      <c r="F36" s="75" t="s">
        <v>60</v>
      </c>
      <c r="G36" s="75" t="s">
        <v>60</v>
      </c>
      <c r="H36" s="75" t="s">
        <v>60</v>
      </c>
      <c r="I36" s="75">
        <v>0.68799999999999994</v>
      </c>
      <c r="J36" s="75" t="s">
        <v>60</v>
      </c>
      <c r="K36" s="76" t="s">
        <v>60</v>
      </c>
    </row>
    <row r="37" spans="1:11" ht="21.75" customHeight="1" x14ac:dyDescent="0.3">
      <c r="A37" s="25" t="s">
        <v>51</v>
      </c>
      <c r="B37" s="77">
        <v>0.1164</v>
      </c>
      <c r="C37" s="77">
        <v>9.7900000000000001E-2</v>
      </c>
      <c r="D37" s="77">
        <v>1.8700000000000001E-2</v>
      </c>
      <c r="E37" s="77">
        <v>6.6299999999999998E-2</v>
      </c>
      <c r="F37" s="77">
        <v>5.7700000000000001E-2</v>
      </c>
      <c r="G37" s="77">
        <v>5.2699999999999997E-2</v>
      </c>
      <c r="H37" s="77">
        <v>2.07E-2</v>
      </c>
      <c r="I37" s="77">
        <v>0.10820000000000002</v>
      </c>
      <c r="J37" s="77">
        <v>5.3800000000000001E-2</v>
      </c>
      <c r="K37" s="78">
        <v>3.7699999999999997E-2</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4</v>
      </c>
      <c r="C39" s="26">
        <v>1</v>
      </c>
      <c r="D39" s="62">
        <v>0</v>
      </c>
      <c r="E39" s="26">
        <v>1</v>
      </c>
      <c r="F39" s="26">
        <v>0</v>
      </c>
      <c r="G39" s="26">
        <v>7</v>
      </c>
      <c r="H39" s="26">
        <v>1</v>
      </c>
      <c r="I39" s="26">
        <v>1</v>
      </c>
      <c r="J39" s="26">
        <v>4</v>
      </c>
      <c r="K39" s="27">
        <v>2</v>
      </c>
    </row>
    <row r="40" spans="1:11" ht="21.75" customHeight="1" x14ac:dyDescent="0.3">
      <c r="A40" s="28" t="s">
        <v>66</v>
      </c>
      <c r="B40" s="75">
        <v>0.72799999999999998</v>
      </c>
      <c r="C40" s="75" t="s">
        <v>60</v>
      </c>
      <c r="D40" s="75">
        <v>0</v>
      </c>
      <c r="E40" s="75" t="s">
        <v>60</v>
      </c>
      <c r="F40" s="75">
        <v>0</v>
      </c>
      <c r="G40" s="75">
        <v>1.6525000000000001</v>
      </c>
      <c r="H40" s="75" t="s">
        <v>60</v>
      </c>
      <c r="I40" s="75" t="s">
        <v>60</v>
      </c>
      <c r="J40" s="75">
        <v>1.3399999999999999</v>
      </c>
      <c r="K40" s="76" t="s">
        <v>60</v>
      </c>
    </row>
    <row r="41" spans="1:11" ht="21.75" customHeight="1" x14ac:dyDescent="0.3">
      <c r="A41" s="25" t="s">
        <v>51</v>
      </c>
      <c r="B41" s="77">
        <v>9.870000000000001E-2</v>
      </c>
      <c r="C41" s="77">
        <v>2.7400000000000001E-2</v>
      </c>
      <c r="D41" s="79">
        <v>0</v>
      </c>
      <c r="E41" s="77">
        <v>4.0800000000000003E-2</v>
      </c>
      <c r="F41" s="77">
        <v>0</v>
      </c>
      <c r="G41" s="77">
        <v>0.183</v>
      </c>
      <c r="H41" s="77">
        <v>0.03</v>
      </c>
      <c r="I41" s="77">
        <v>2.7699999999999999E-2</v>
      </c>
      <c r="J41" s="77">
        <v>0.13200000000000001</v>
      </c>
      <c r="K41" s="78">
        <v>6.5600000000000006E-2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1</v>
      </c>
      <c r="D43" s="62">
        <v>1</v>
      </c>
      <c r="E43" s="26">
        <v>0</v>
      </c>
      <c r="F43" s="26">
        <v>1</v>
      </c>
      <c r="G43" s="26">
        <v>0</v>
      </c>
      <c r="H43" s="26">
        <v>1</v>
      </c>
      <c r="I43" s="26">
        <v>1</v>
      </c>
      <c r="J43" s="26">
        <v>0</v>
      </c>
      <c r="K43" s="27">
        <v>1</v>
      </c>
    </row>
    <row r="44" spans="1:11" ht="21.75" customHeight="1" x14ac:dyDescent="0.3">
      <c r="A44" s="28" t="s">
        <v>66</v>
      </c>
      <c r="B44" s="75">
        <v>0</v>
      </c>
      <c r="C44" s="75" t="s">
        <v>60</v>
      </c>
      <c r="D44" s="75" t="s">
        <v>60</v>
      </c>
      <c r="E44" s="75">
        <v>0</v>
      </c>
      <c r="F44" s="75" t="s">
        <v>60</v>
      </c>
      <c r="G44" s="75">
        <v>0</v>
      </c>
      <c r="H44" s="75" t="s">
        <v>60</v>
      </c>
      <c r="I44" s="75" t="s">
        <v>60</v>
      </c>
      <c r="J44" s="75">
        <v>0</v>
      </c>
      <c r="K44" s="76" t="s">
        <v>60</v>
      </c>
    </row>
    <row r="45" spans="1:11" ht="21.75" customHeight="1" x14ac:dyDescent="0.3">
      <c r="A45" s="25" t="s">
        <v>51</v>
      </c>
      <c r="B45" s="77">
        <v>0</v>
      </c>
      <c r="C45" s="77">
        <v>1.9599999999999999E-2</v>
      </c>
      <c r="D45" s="79">
        <v>0.27200000000000002</v>
      </c>
      <c r="E45" s="77">
        <v>0</v>
      </c>
      <c r="F45" s="77">
        <v>4.4299999999999999E-2</v>
      </c>
      <c r="G45" s="77">
        <v>0</v>
      </c>
      <c r="H45" s="77">
        <v>2.1000000000000001E-2</v>
      </c>
      <c r="I45" s="77">
        <v>2.52E-2</v>
      </c>
      <c r="J45" s="77">
        <v>0</v>
      </c>
      <c r="K45" s="78">
        <v>2.2800000000000001E-2</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v>
      </c>
      <c r="C47" s="26">
        <v>0</v>
      </c>
      <c r="D47" s="62">
        <v>2</v>
      </c>
      <c r="E47" s="26">
        <v>1</v>
      </c>
      <c r="F47" s="26">
        <v>0</v>
      </c>
      <c r="G47" s="26">
        <v>1</v>
      </c>
      <c r="H47" s="26">
        <v>3</v>
      </c>
      <c r="I47" s="26">
        <v>0</v>
      </c>
      <c r="J47" s="26">
        <v>1</v>
      </c>
      <c r="K47" s="27">
        <v>1</v>
      </c>
    </row>
    <row r="48" spans="1:11" ht="21.75" customHeight="1" x14ac:dyDescent="0.3">
      <c r="A48" s="28" t="s">
        <v>66</v>
      </c>
      <c r="B48" s="75" t="s">
        <v>60</v>
      </c>
      <c r="C48" s="75">
        <v>0</v>
      </c>
      <c r="D48" s="75" t="s">
        <v>60</v>
      </c>
      <c r="E48" s="75" t="s">
        <v>60</v>
      </c>
      <c r="F48" s="75">
        <v>0</v>
      </c>
      <c r="G48" s="75" t="s">
        <v>60</v>
      </c>
      <c r="H48" s="75">
        <v>0.37660500000000002</v>
      </c>
      <c r="I48" s="75">
        <v>0</v>
      </c>
      <c r="J48" s="75" t="s">
        <v>60</v>
      </c>
      <c r="K48" s="76" t="s">
        <v>60</v>
      </c>
    </row>
    <row r="49" spans="1:11" ht="21.75" customHeight="1" x14ac:dyDescent="0.3">
      <c r="A49" s="25" t="s">
        <v>51</v>
      </c>
      <c r="B49" s="77">
        <v>5.9300000000000005E-2</v>
      </c>
      <c r="C49" s="77">
        <v>0</v>
      </c>
      <c r="D49" s="79">
        <v>7.7899999999999997E-2</v>
      </c>
      <c r="E49" s="77">
        <v>3.1699999999999999E-2</v>
      </c>
      <c r="F49" s="77">
        <v>0</v>
      </c>
      <c r="G49" s="77">
        <v>2.4899999999999999E-2</v>
      </c>
      <c r="H49" s="77">
        <v>8.2599999999999993E-2</v>
      </c>
      <c r="I49" s="77">
        <v>0</v>
      </c>
      <c r="J49" s="77">
        <v>3.3700000000000001E-2</v>
      </c>
      <c r="K49" s="78">
        <v>4.2599999999999999E-2</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v>
      </c>
      <c r="C51" s="26">
        <v>5</v>
      </c>
      <c r="D51" s="62">
        <v>2</v>
      </c>
      <c r="E51" s="26">
        <v>0</v>
      </c>
      <c r="F51" s="26">
        <v>3</v>
      </c>
      <c r="G51" s="26">
        <v>2</v>
      </c>
      <c r="H51" s="26">
        <v>2</v>
      </c>
      <c r="I51" s="26">
        <v>3</v>
      </c>
      <c r="J51" s="26">
        <v>0</v>
      </c>
      <c r="K51" s="27">
        <v>3</v>
      </c>
    </row>
    <row r="52" spans="1:11" ht="21.75" customHeight="1" x14ac:dyDescent="0.3">
      <c r="A52" s="28" t="s">
        <v>66</v>
      </c>
      <c r="B52" s="75" t="s">
        <v>60</v>
      </c>
      <c r="C52" s="75">
        <v>0.749</v>
      </c>
      <c r="D52" s="75" t="s">
        <v>60</v>
      </c>
      <c r="E52" s="75">
        <v>0</v>
      </c>
      <c r="F52" s="75">
        <v>0.42549999999999999</v>
      </c>
      <c r="G52" s="75" t="s">
        <v>60</v>
      </c>
      <c r="H52" s="75" t="s">
        <v>60</v>
      </c>
      <c r="I52" s="75">
        <v>0.55500000000000005</v>
      </c>
      <c r="J52" s="75">
        <v>0</v>
      </c>
      <c r="K52" s="76">
        <v>0.56700000000000006</v>
      </c>
    </row>
    <row r="53" spans="1:11" ht="21.75" customHeight="1" x14ac:dyDescent="0.3">
      <c r="A53" s="25" t="s">
        <v>51</v>
      </c>
      <c r="B53" s="77">
        <v>0.13750000000000001</v>
      </c>
      <c r="C53" s="77">
        <v>0.14449999999999999</v>
      </c>
      <c r="D53" s="79">
        <v>4.02E-2</v>
      </c>
      <c r="E53" s="77">
        <v>0</v>
      </c>
      <c r="F53" s="77">
        <v>9.4399999999999998E-2</v>
      </c>
      <c r="G53" s="77">
        <v>4.82E-2</v>
      </c>
      <c r="H53" s="77">
        <v>7.0500000000000007E-2</v>
      </c>
      <c r="I53" s="77">
        <v>8.5099999999999995E-2</v>
      </c>
      <c r="J53" s="77">
        <v>0</v>
      </c>
      <c r="K53" s="78">
        <v>8.0500000000000002E-2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0</v>
      </c>
      <c r="E55" s="26">
        <v>0</v>
      </c>
      <c r="F55" s="26">
        <v>0</v>
      </c>
      <c r="G55" s="26">
        <v>0</v>
      </c>
      <c r="H55" s="26">
        <v>0</v>
      </c>
      <c r="I55" s="26">
        <v>0</v>
      </c>
      <c r="J55" s="26">
        <v>1</v>
      </c>
      <c r="K55" s="27">
        <v>0</v>
      </c>
    </row>
    <row r="56" spans="1:11" ht="21.75" customHeight="1" x14ac:dyDescent="0.3">
      <c r="A56" s="28" t="s">
        <v>66</v>
      </c>
      <c r="B56" s="75">
        <v>0</v>
      </c>
      <c r="C56" s="75">
        <v>0</v>
      </c>
      <c r="D56" s="75">
        <v>0</v>
      </c>
      <c r="E56" s="75">
        <v>0</v>
      </c>
      <c r="F56" s="75">
        <v>0</v>
      </c>
      <c r="G56" s="75">
        <v>0</v>
      </c>
      <c r="H56" s="75">
        <v>0</v>
      </c>
      <c r="I56" s="75">
        <v>0</v>
      </c>
      <c r="J56" s="75" t="s">
        <v>60</v>
      </c>
      <c r="K56" s="76">
        <v>0</v>
      </c>
    </row>
    <row r="57" spans="1:11" ht="21.75" customHeight="1" thickBot="1" x14ac:dyDescent="0.35">
      <c r="A57" s="64" t="s">
        <v>51</v>
      </c>
      <c r="B57" s="80">
        <v>0</v>
      </c>
      <c r="C57" s="80">
        <v>0</v>
      </c>
      <c r="D57" s="81">
        <v>0</v>
      </c>
      <c r="E57" s="80">
        <v>0</v>
      </c>
      <c r="F57" s="80">
        <v>0</v>
      </c>
      <c r="G57" s="80">
        <v>0</v>
      </c>
      <c r="H57" s="80">
        <v>0</v>
      </c>
      <c r="I57" s="80">
        <v>0</v>
      </c>
      <c r="J57" s="80">
        <v>3.6200000000000003E-2</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1</v>
      </c>
      <c r="C59" s="26">
        <v>0</v>
      </c>
      <c r="D59" s="62">
        <v>0</v>
      </c>
      <c r="E59" s="26">
        <v>0</v>
      </c>
      <c r="F59" s="26">
        <v>1</v>
      </c>
      <c r="G59" s="26">
        <v>1</v>
      </c>
      <c r="H59" s="26">
        <v>0</v>
      </c>
      <c r="I59" s="26">
        <v>0</v>
      </c>
      <c r="J59" s="26">
        <v>0</v>
      </c>
      <c r="K59" s="27">
        <v>3</v>
      </c>
    </row>
    <row r="60" spans="1:11" ht="21.75" customHeight="1" x14ac:dyDescent="0.3">
      <c r="A60" s="28" t="s">
        <v>66</v>
      </c>
      <c r="B60" s="75" t="s">
        <v>60</v>
      </c>
      <c r="C60" s="75">
        <v>0</v>
      </c>
      <c r="D60" s="75">
        <v>0</v>
      </c>
      <c r="E60" s="75">
        <v>0</v>
      </c>
      <c r="F60" s="75" t="s">
        <v>60</v>
      </c>
      <c r="G60" s="75" t="s">
        <v>60</v>
      </c>
      <c r="H60" s="75">
        <v>0</v>
      </c>
      <c r="I60" s="75">
        <v>0</v>
      </c>
      <c r="J60" s="75">
        <v>0</v>
      </c>
      <c r="K60" s="76">
        <v>0.58499999999999996</v>
      </c>
    </row>
    <row r="61" spans="1:11" ht="21.75" customHeight="1" x14ac:dyDescent="0.3">
      <c r="A61" s="25" t="s">
        <v>51</v>
      </c>
      <c r="B61" s="77">
        <v>1.37E-2</v>
      </c>
      <c r="C61" s="77">
        <v>0</v>
      </c>
      <c r="D61" s="79">
        <v>0</v>
      </c>
      <c r="E61" s="77">
        <v>0</v>
      </c>
      <c r="F61" s="77">
        <v>3.5400000000000001E-2</v>
      </c>
      <c r="G61" s="77">
        <v>2.35E-2</v>
      </c>
      <c r="H61" s="77">
        <v>0</v>
      </c>
      <c r="I61" s="77">
        <v>0</v>
      </c>
      <c r="J61" s="77">
        <v>0</v>
      </c>
      <c r="K61" s="78">
        <v>0.14319999999999999</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v>
      </c>
      <c r="C63" s="26">
        <v>0</v>
      </c>
      <c r="D63" s="62">
        <v>0</v>
      </c>
      <c r="E63" s="26">
        <v>1</v>
      </c>
      <c r="F63" s="26">
        <v>0</v>
      </c>
      <c r="G63" s="26">
        <v>0</v>
      </c>
      <c r="H63" s="26">
        <v>2</v>
      </c>
      <c r="I63" s="26">
        <v>0</v>
      </c>
      <c r="J63" s="26">
        <v>0</v>
      </c>
      <c r="K63" s="27">
        <v>0</v>
      </c>
    </row>
    <row r="64" spans="1:11" ht="21.75" customHeight="1" x14ac:dyDescent="0.3">
      <c r="A64" s="28" t="s">
        <v>66</v>
      </c>
      <c r="B64" s="75" t="s">
        <v>60</v>
      </c>
      <c r="C64" s="75">
        <v>0</v>
      </c>
      <c r="D64" s="75">
        <v>0</v>
      </c>
      <c r="E64" s="75" t="s">
        <v>60</v>
      </c>
      <c r="F64" s="75">
        <v>0</v>
      </c>
      <c r="G64" s="75">
        <v>0</v>
      </c>
      <c r="H64" s="75" t="s">
        <v>60</v>
      </c>
      <c r="I64" s="75">
        <v>0</v>
      </c>
      <c r="J64" s="75">
        <v>0</v>
      </c>
      <c r="K64" s="76">
        <v>0</v>
      </c>
    </row>
    <row r="65" spans="1:11" ht="21.75" customHeight="1" x14ac:dyDescent="0.3">
      <c r="A65" s="25" t="s">
        <v>51</v>
      </c>
      <c r="B65" s="77">
        <v>4.7699999999999999E-2</v>
      </c>
      <c r="C65" s="77">
        <v>0</v>
      </c>
      <c r="D65" s="79">
        <v>0</v>
      </c>
      <c r="E65" s="77">
        <v>4.4400000000000002E-2</v>
      </c>
      <c r="F65" s="77">
        <v>0</v>
      </c>
      <c r="G65" s="77">
        <v>0</v>
      </c>
      <c r="H65" s="77">
        <v>6.4200000000000007E-2</v>
      </c>
      <c r="I65" s="77">
        <v>0</v>
      </c>
      <c r="J65" s="77">
        <v>0</v>
      </c>
      <c r="K65" s="78">
        <v>0</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v>
      </c>
      <c r="C67" s="26">
        <v>0</v>
      </c>
      <c r="D67" s="62">
        <v>1</v>
      </c>
      <c r="E67" s="26">
        <v>1</v>
      </c>
      <c r="F67" s="26">
        <v>4</v>
      </c>
      <c r="G67" s="26">
        <v>1</v>
      </c>
      <c r="H67" s="26">
        <v>0</v>
      </c>
      <c r="I67" s="26">
        <v>0</v>
      </c>
      <c r="J67" s="26">
        <v>1</v>
      </c>
      <c r="K67" s="27">
        <v>0</v>
      </c>
    </row>
    <row r="68" spans="1:11" ht="21.75" customHeight="1" x14ac:dyDescent="0.3">
      <c r="A68" s="28" t="s">
        <v>66</v>
      </c>
      <c r="B68" s="75" t="s">
        <v>60</v>
      </c>
      <c r="C68" s="75">
        <v>0</v>
      </c>
      <c r="D68" s="75" t="s">
        <v>60</v>
      </c>
      <c r="E68" s="75" t="s">
        <v>60</v>
      </c>
      <c r="F68" s="75">
        <v>0.53269999999999995</v>
      </c>
      <c r="G68" s="75" t="s">
        <v>60</v>
      </c>
      <c r="H68" s="75">
        <v>0</v>
      </c>
      <c r="I68" s="75">
        <v>0</v>
      </c>
      <c r="J68" s="75" t="s">
        <v>60</v>
      </c>
      <c r="K68" s="76">
        <v>0</v>
      </c>
    </row>
    <row r="69" spans="1:11" ht="21.75" customHeight="1" x14ac:dyDescent="0.3">
      <c r="A69" s="25" t="s">
        <v>51</v>
      </c>
      <c r="B69" s="77">
        <v>3.8100000000000002E-2</v>
      </c>
      <c r="C69" s="77">
        <v>0</v>
      </c>
      <c r="D69" s="79">
        <v>3.9899999999999998E-2</v>
      </c>
      <c r="E69" s="77">
        <v>2.58E-2</v>
      </c>
      <c r="F69" s="77">
        <v>9.8199999999999982E-2</v>
      </c>
      <c r="G69" s="77">
        <v>5.7500000000000002E-2</v>
      </c>
      <c r="H69" s="77">
        <v>0</v>
      </c>
      <c r="I69" s="77">
        <v>0</v>
      </c>
      <c r="J69" s="77">
        <v>0.14549999999999999</v>
      </c>
      <c r="K69" s="78">
        <v>0</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0</v>
      </c>
      <c r="E71" s="26">
        <v>0</v>
      </c>
      <c r="F71" s="26">
        <v>0</v>
      </c>
      <c r="G71" s="26">
        <v>0</v>
      </c>
      <c r="H71" s="26">
        <v>1</v>
      </c>
      <c r="I71" s="26">
        <v>0</v>
      </c>
      <c r="J71" s="26">
        <v>0</v>
      </c>
      <c r="K71" s="27">
        <v>0</v>
      </c>
    </row>
    <row r="72" spans="1:11" ht="21.75" customHeight="1" x14ac:dyDescent="0.3">
      <c r="A72" s="28" t="s">
        <v>66</v>
      </c>
      <c r="B72" s="75">
        <v>0</v>
      </c>
      <c r="C72" s="75">
        <v>0</v>
      </c>
      <c r="D72" s="75">
        <v>0</v>
      </c>
      <c r="E72" s="75">
        <v>0</v>
      </c>
      <c r="F72" s="75">
        <v>0</v>
      </c>
      <c r="G72" s="75">
        <v>0</v>
      </c>
      <c r="H72" s="75" t="s">
        <v>60</v>
      </c>
      <c r="I72" s="75">
        <v>0</v>
      </c>
      <c r="J72" s="75">
        <v>0</v>
      </c>
      <c r="K72" s="76">
        <v>0</v>
      </c>
    </row>
    <row r="73" spans="1:11" ht="21.75" customHeight="1" x14ac:dyDescent="0.3">
      <c r="A73" s="25" t="s">
        <v>51</v>
      </c>
      <c r="B73" s="77">
        <v>0</v>
      </c>
      <c r="C73" s="77">
        <v>0</v>
      </c>
      <c r="D73" s="79">
        <v>0</v>
      </c>
      <c r="E73" s="77">
        <v>0</v>
      </c>
      <c r="F73" s="77">
        <v>0</v>
      </c>
      <c r="G73" s="77">
        <v>0</v>
      </c>
      <c r="H73" s="77">
        <v>2.12E-2</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0</v>
      </c>
      <c r="F75" s="26">
        <v>0</v>
      </c>
      <c r="G75" s="26">
        <v>0</v>
      </c>
      <c r="H75" s="26">
        <v>0</v>
      </c>
      <c r="I75" s="26">
        <v>1</v>
      </c>
      <c r="J75" s="26">
        <v>2</v>
      </c>
      <c r="K75" s="27">
        <v>0</v>
      </c>
    </row>
    <row r="76" spans="1:11" ht="21.75" customHeight="1" x14ac:dyDescent="0.3">
      <c r="A76" s="28" t="s">
        <v>66</v>
      </c>
      <c r="B76" s="75">
        <v>0</v>
      </c>
      <c r="C76" s="75">
        <v>0</v>
      </c>
      <c r="D76" s="75">
        <v>0</v>
      </c>
      <c r="E76" s="75">
        <v>0</v>
      </c>
      <c r="F76" s="75">
        <v>0</v>
      </c>
      <c r="G76" s="75">
        <v>0</v>
      </c>
      <c r="H76" s="75">
        <v>0</v>
      </c>
      <c r="I76" s="75" t="s">
        <v>60</v>
      </c>
      <c r="J76" s="75" t="s">
        <v>60</v>
      </c>
      <c r="K76" s="76">
        <v>0</v>
      </c>
    </row>
    <row r="77" spans="1:11" ht="21.75" customHeight="1" x14ac:dyDescent="0.3">
      <c r="A77" s="25" t="s">
        <v>51</v>
      </c>
      <c r="B77" s="77">
        <v>0</v>
      </c>
      <c r="C77" s="77">
        <v>0</v>
      </c>
      <c r="D77" s="79">
        <v>0</v>
      </c>
      <c r="E77" s="77">
        <v>0</v>
      </c>
      <c r="F77" s="77">
        <v>0</v>
      </c>
      <c r="G77" s="77">
        <v>0</v>
      </c>
      <c r="H77" s="77">
        <v>0</v>
      </c>
      <c r="I77" s="77">
        <v>2.7699999999999999E-2</v>
      </c>
      <c r="J77" s="77">
        <v>5.8099999999999999E-2</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v>
      </c>
      <c r="C79" s="26">
        <v>1</v>
      </c>
      <c r="D79" s="62">
        <v>1</v>
      </c>
      <c r="E79" s="26">
        <v>2</v>
      </c>
      <c r="F79" s="26">
        <v>2</v>
      </c>
      <c r="G79" s="26">
        <v>4</v>
      </c>
      <c r="H79" s="26">
        <v>2</v>
      </c>
      <c r="I79" s="26">
        <v>0</v>
      </c>
      <c r="J79" s="26">
        <v>2</v>
      </c>
      <c r="K79" s="27">
        <v>0</v>
      </c>
    </row>
    <row r="80" spans="1:11" ht="21.75" customHeight="1" x14ac:dyDescent="0.3">
      <c r="A80" s="28" t="s">
        <v>66</v>
      </c>
      <c r="B80" s="75" t="s">
        <v>60</v>
      </c>
      <c r="C80" s="75" t="s">
        <v>60</v>
      </c>
      <c r="D80" s="75" t="s">
        <v>60</v>
      </c>
      <c r="E80" s="75" t="s">
        <v>60</v>
      </c>
      <c r="F80" s="75" t="s">
        <v>60</v>
      </c>
      <c r="G80" s="75">
        <v>0.44199999999999995</v>
      </c>
      <c r="H80" s="75" t="s">
        <v>60</v>
      </c>
      <c r="I80" s="75">
        <v>0</v>
      </c>
      <c r="J80" s="75" t="s">
        <v>60</v>
      </c>
      <c r="K80" s="76">
        <v>0</v>
      </c>
    </row>
    <row r="81" spans="1:11" ht="21.75" customHeight="1" x14ac:dyDescent="0.3">
      <c r="A81" s="25" t="s">
        <v>51</v>
      </c>
      <c r="B81" s="77">
        <v>3.1E-2</v>
      </c>
      <c r="C81" s="77">
        <v>2.1399999999999999E-2</v>
      </c>
      <c r="D81" s="79">
        <v>2.4500000000000001E-2</v>
      </c>
      <c r="E81" s="77">
        <v>8.8999999999999996E-2</v>
      </c>
      <c r="F81" s="77">
        <v>5.8200000000000002E-2</v>
      </c>
      <c r="G81" s="77">
        <v>0.10620000000000002</v>
      </c>
      <c r="H81" s="77">
        <v>6.2799999999999995E-2</v>
      </c>
      <c r="I81" s="77">
        <v>0</v>
      </c>
      <c r="J81" s="77">
        <v>8.14E-2</v>
      </c>
      <c r="K81" s="78">
        <v>0</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v>
      </c>
      <c r="C83" s="26">
        <v>4</v>
      </c>
      <c r="D83" s="62">
        <v>1</v>
      </c>
      <c r="E83" s="26">
        <v>1</v>
      </c>
      <c r="F83" s="26">
        <v>1</v>
      </c>
      <c r="G83" s="26">
        <v>4</v>
      </c>
      <c r="H83" s="26">
        <v>3</v>
      </c>
      <c r="I83" s="26">
        <v>2</v>
      </c>
      <c r="J83" s="26">
        <v>1</v>
      </c>
      <c r="K83" s="27">
        <v>2</v>
      </c>
    </row>
    <row r="84" spans="1:11" ht="21.75" customHeight="1" x14ac:dyDescent="0.3">
      <c r="A84" s="28" t="s">
        <v>66</v>
      </c>
      <c r="B84" s="75" t="s">
        <v>60</v>
      </c>
      <c r="C84" s="75">
        <v>0.46599999999999997</v>
      </c>
      <c r="D84" s="75" t="s">
        <v>60</v>
      </c>
      <c r="E84" s="75" t="s">
        <v>60</v>
      </c>
      <c r="F84" s="75" t="s">
        <v>60</v>
      </c>
      <c r="G84" s="75">
        <v>0.56400000000000006</v>
      </c>
      <c r="H84" s="75">
        <v>0.40500000000000003</v>
      </c>
      <c r="I84" s="75" t="s">
        <v>60</v>
      </c>
      <c r="J84" s="75" t="s">
        <v>60</v>
      </c>
      <c r="K84" s="76" t="s">
        <v>60</v>
      </c>
    </row>
    <row r="85" spans="1:11" ht="21.75" customHeight="1" x14ac:dyDescent="0.3">
      <c r="A85" s="25" t="s">
        <v>51</v>
      </c>
      <c r="B85" s="77">
        <v>2.64E-2</v>
      </c>
      <c r="C85" s="77">
        <v>0.155</v>
      </c>
      <c r="D85" s="79">
        <v>4.1500000000000002E-2</v>
      </c>
      <c r="E85" s="77">
        <v>2.9899999999999999E-2</v>
      </c>
      <c r="F85" s="77">
        <v>2.8500000000000001E-2</v>
      </c>
      <c r="G85" s="77">
        <v>0.13879999999999998</v>
      </c>
      <c r="H85" s="77">
        <v>9.0799999999999992E-2</v>
      </c>
      <c r="I85" s="77">
        <v>6.4200000000000007E-2</v>
      </c>
      <c r="J85" s="77">
        <v>7.0000000000000007E-2</v>
      </c>
      <c r="K85" s="78">
        <v>6.25E-2</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v>
      </c>
      <c r="C87" s="26">
        <v>4</v>
      </c>
      <c r="D87" s="62">
        <v>5</v>
      </c>
      <c r="E87" s="26">
        <v>1</v>
      </c>
      <c r="F87" s="26">
        <v>2</v>
      </c>
      <c r="G87" s="26">
        <v>2</v>
      </c>
      <c r="H87" s="26">
        <v>6</v>
      </c>
      <c r="I87" s="26">
        <v>2</v>
      </c>
      <c r="J87" s="26">
        <v>3</v>
      </c>
      <c r="K87" s="27">
        <v>6</v>
      </c>
    </row>
    <row r="88" spans="1:11" ht="21.75" customHeight="1" x14ac:dyDescent="0.3">
      <c r="A88" s="28" t="s">
        <v>66</v>
      </c>
      <c r="B88" s="75" t="s">
        <v>60</v>
      </c>
      <c r="C88" s="75">
        <v>0.61250000000000004</v>
      </c>
      <c r="D88" s="75">
        <v>0.80919999999999992</v>
      </c>
      <c r="E88" s="75" t="s">
        <v>60</v>
      </c>
      <c r="F88" s="75" t="s">
        <v>60</v>
      </c>
      <c r="G88" s="75" t="s">
        <v>60</v>
      </c>
      <c r="H88" s="75">
        <v>1.131</v>
      </c>
      <c r="I88" s="75" t="s">
        <v>60</v>
      </c>
      <c r="J88" s="75">
        <v>0.622</v>
      </c>
      <c r="K88" s="76">
        <v>1.3279999999999998</v>
      </c>
    </row>
    <row r="89" spans="1:11" ht="21.75" customHeight="1" x14ac:dyDescent="0.3">
      <c r="A89" s="25" t="s">
        <v>51</v>
      </c>
      <c r="B89" s="77">
        <v>3.1E-2</v>
      </c>
      <c r="C89" s="77">
        <v>0.10239999999999999</v>
      </c>
      <c r="D89" s="79">
        <v>9.9100000000000008E-2</v>
      </c>
      <c r="E89" s="77">
        <v>3.7199999999999997E-2</v>
      </c>
      <c r="F89" s="77">
        <v>3.9599999999999996E-2</v>
      </c>
      <c r="G89" s="77">
        <v>4.3099999999999999E-2</v>
      </c>
      <c r="H89" s="77">
        <v>0.13269999999999998</v>
      </c>
      <c r="I89" s="77">
        <v>4.0899999999999999E-2</v>
      </c>
      <c r="J89" s="77">
        <v>6.3399999999999998E-2</v>
      </c>
      <c r="K89" s="78">
        <v>0.1822</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v>
      </c>
      <c r="C91" s="26">
        <v>2</v>
      </c>
      <c r="D91" s="62">
        <v>3</v>
      </c>
      <c r="E91" s="26">
        <v>4</v>
      </c>
      <c r="F91" s="26">
        <v>3</v>
      </c>
      <c r="G91" s="26">
        <v>2</v>
      </c>
      <c r="H91" s="26">
        <v>4</v>
      </c>
      <c r="I91" s="26">
        <v>6</v>
      </c>
      <c r="J91" s="26">
        <v>3</v>
      </c>
      <c r="K91" s="27">
        <v>4</v>
      </c>
    </row>
    <row r="92" spans="1:11" ht="21.75" customHeight="1" x14ac:dyDescent="0.3">
      <c r="A92" s="28" t="s">
        <v>66</v>
      </c>
      <c r="B92" s="75" t="s">
        <v>60</v>
      </c>
      <c r="C92" s="75" t="s">
        <v>60</v>
      </c>
      <c r="D92" s="75">
        <v>0.45</v>
      </c>
      <c r="E92" s="75">
        <v>0.63300000000000001</v>
      </c>
      <c r="F92" s="75">
        <v>0.4</v>
      </c>
      <c r="G92" s="75" t="s">
        <v>60</v>
      </c>
      <c r="H92" s="75">
        <v>0.80892299999999995</v>
      </c>
      <c r="I92" s="75">
        <v>1.1615</v>
      </c>
      <c r="J92" s="75">
        <v>0.65449999999999997</v>
      </c>
      <c r="K92" s="76">
        <v>0.62749999999999995</v>
      </c>
    </row>
    <row r="93" spans="1:11" ht="21.75" customHeight="1" x14ac:dyDescent="0.3">
      <c r="A93" s="25" t="s">
        <v>51</v>
      </c>
      <c r="B93" s="77">
        <v>3.4099999999999998E-2</v>
      </c>
      <c r="C93" s="77">
        <v>7.6800000000000007E-2</v>
      </c>
      <c r="D93" s="79">
        <v>0.1245</v>
      </c>
      <c r="E93" s="77">
        <v>0.1023</v>
      </c>
      <c r="F93" s="77">
        <v>0.2021</v>
      </c>
      <c r="G93" s="77">
        <v>5.8599999999999999E-2</v>
      </c>
      <c r="H93" s="77">
        <v>0.12630000000000002</v>
      </c>
      <c r="I93" s="77">
        <v>0.19870000000000002</v>
      </c>
      <c r="J93" s="77">
        <v>8.7799999999999989E-2</v>
      </c>
      <c r="K93" s="78">
        <v>0.10259999999999998</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34</v>
      </c>
      <c r="C95" s="38">
        <v>42</v>
      </c>
      <c r="D95" s="38">
        <v>38</v>
      </c>
      <c r="E95" s="38">
        <v>37</v>
      </c>
      <c r="F95" s="38">
        <v>29</v>
      </c>
      <c r="G95" s="38">
        <v>51</v>
      </c>
      <c r="H95" s="38">
        <v>48</v>
      </c>
      <c r="I95" s="38">
        <v>30</v>
      </c>
      <c r="J95" s="38">
        <v>37</v>
      </c>
      <c r="K95" s="39">
        <v>43</v>
      </c>
    </row>
    <row r="96" spans="1:11" ht="21.75" customHeight="1" x14ac:dyDescent="0.3">
      <c r="A96" s="37" t="s">
        <v>66</v>
      </c>
      <c r="B96" s="66">
        <v>4.9501040000000005</v>
      </c>
      <c r="C96" s="66">
        <v>6.2558000000000007</v>
      </c>
      <c r="D96" s="67">
        <v>5.339850000000002</v>
      </c>
      <c r="E96" s="66">
        <v>5.4742559999999996</v>
      </c>
      <c r="F96" s="66">
        <v>4.1732100000000001</v>
      </c>
      <c r="G96" s="66">
        <v>8.4686610000000009</v>
      </c>
      <c r="H96" s="66">
        <v>8.5130280000000003</v>
      </c>
      <c r="I96" s="66">
        <v>5.4514999999999993</v>
      </c>
      <c r="J96" s="66">
        <v>7.5325080000000018</v>
      </c>
      <c r="K96" s="68">
        <v>8.7830000000000013</v>
      </c>
    </row>
    <row r="97" spans="1:11" ht="21.75" customHeight="1" thickBot="1" x14ac:dyDescent="0.35">
      <c r="A97" s="43" t="s">
        <v>51</v>
      </c>
      <c r="B97" s="72">
        <v>1.2037000000000002</v>
      </c>
      <c r="C97" s="72">
        <v>1.2596000000000001</v>
      </c>
      <c r="D97" s="73">
        <v>1.4092</v>
      </c>
      <c r="E97" s="72">
        <v>1.1345000000000001</v>
      </c>
      <c r="F97" s="72">
        <v>0.97420000000000007</v>
      </c>
      <c r="G97" s="72">
        <v>1.5981999999999998</v>
      </c>
      <c r="H97" s="72">
        <v>1.4744999999999999</v>
      </c>
      <c r="I97" s="72">
        <v>0.871</v>
      </c>
      <c r="J97" s="72">
        <v>1.2746</v>
      </c>
      <c r="K97" s="74">
        <v>1.2918000000000001</v>
      </c>
    </row>
  </sheetData>
  <sheetProtection password="D057" sheet="1" objects="1" scenarios="1" autoFilter="0"/>
  <hyperlinks>
    <hyperlink ref="M1" location="Inhaltsübersicht!A1" display="zurück zur Inhaltsübersicht" xr:uid="{94CCE3D3-8215-4A20-AD73-7476BCFBBDE8}"/>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Reihenendhäuser ab 1991 (ohne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6CAD-A65C-43A7-AB51-0D1CD332DC6E}">
  <sheetPr codeName="Tabelle84">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0</v>
      </c>
      <c r="I3" s="26">
        <v>0</v>
      </c>
      <c r="J3" s="26">
        <v>0</v>
      </c>
      <c r="K3" s="27">
        <v>0</v>
      </c>
    </row>
    <row r="4" spans="1:13" ht="21.75" customHeight="1" x14ac:dyDescent="0.3">
      <c r="A4" s="28" t="s">
        <v>66</v>
      </c>
      <c r="B4" s="75">
        <v>0</v>
      </c>
      <c r="C4" s="75">
        <v>0</v>
      </c>
      <c r="D4" s="75">
        <v>0</v>
      </c>
      <c r="E4" s="75">
        <v>0</v>
      </c>
      <c r="F4" s="75">
        <v>0</v>
      </c>
      <c r="G4" s="75">
        <v>0</v>
      </c>
      <c r="H4" s="75">
        <v>0</v>
      </c>
      <c r="I4" s="75">
        <v>0</v>
      </c>
      <c r="J4" s="75">
        <v>0</v>
      </c>
      <c r="K4" s="76">
        <v>0</v>
      </c>
    </row>
    <row r="5" spans="1:13" ht="21.75" customHeight="1" x14ac:dyDescent="0.3">
      <c r="A5" s="25" t="s">
        <v>51</v>
      </c>
      <c r="B5" s="77">
        <v>0</v>
      </c>
      <c r="C5" s="77">
        <v>0</v>
      </c>
      <c r="D5" s="77">
        <v>0</v>
      </c>
      <c r="E5" s="77">
        <v>0</v>
      </c>
      <c r="F5" s="77">
        <v>0</v>
      </c>
      <c r="G5" s="77">
        <v>0</v>
      </c>
      <c r="H5" s="77">
        <v>0</v>
      </c>
      <c r="I5" s="77">
        <v>0</v>
      </c>
      <c r="J5" s="77">
        <v>0</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0</v>
      </c>
      <c r="E7" s="26">
        <v>0</v>
      </c>
      <c r="F7" s="26">
        <v>0</v>
      </c>
      <c r="G7" s="26">
        <v>0</v>
      </c>
      <c r="H7" s="26">
        <v>0</v>
      </c>
      <c r="I7" s="26">
        <v>0</v>
      </c>
      <c r="J7" s="26">
        <v>1</v>
      </c>
      <c r="K7" s="27">
        <v>0</v>
      </c>
    </row>
    <row r="8" spans="1:13" ht="21.75" customHeight="1" x14ac:dyDescent="0.3">
      <c r="A8" s="28" t="s">
        <v>66</v>
      </c>
      <c r="B8" s="75">
        <v>0</v>
      </c>
      <c r="C8" s="75">
        <v>0</v>
      </c>
      <c r="D8" s="75">
        <v>0</v>
      </c>
      <c r="E8" s="75">
        <v>0</v>
      </c>
      <c r="F8" s="75">
        <v>0</v>
      </c>
      <c r="G8" s="75">
        <v>0</v>
      </c>
      <c r="H8" s="75">
        <v>0</v>
      </c>
      <c r="I8" s="75">
        <v>0</v>
      </c>
      <c r="J8" s="75" t="s">
        <v>60</v>
      </c>
      <c r="K8" s="76">
        <v>0</v>
      </c>
    </row>
    <row r="9" spans="1:13" ht="21.75" customHeight="1" x14ac:dyDescent="0.3">
      <c r="A9" s="25" t="s">
        <v>51</v>
      </c>
      <c r="B9" s="77">
        <v>0</v>
      </c>
      <c r="C9" s="77">
        <v>0</v>
      </c>
      <c r="D9" s="77">
        <v>0</v>
      </c>
      <c r="E9" s="77">
        <v>0</v>
      </c>
      <c r="F9" s="77">
        <v>0</v>
      </c>
      <c r="G9" s="77">
        <v>0</v>
      </c>
      <c r="H9" s="77">
        <v>0</v>
      </c>
      <c r="I9" s="77">
        <v>0</v>
      </c>
      <c r="J9" s="77">
        <v>3.0200000000000001E-2</v>
      </c>
      <c r="K9" s="78">
        <v>0</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v>
      </c>
      <c r="C11" s="26">
        <v>0</v>
      </c>
      <c r="D11" s="26">
        <v>0</v>
      </c>
      <c r="E11" s="26">
        <v>0</v>
      </c>
      <c r="F11" s="26">
        <v>0</v>
      </c>
      <c r="G11" s="26">
        <v>0</v>
      </c>
      <c r="H11" s="26">
        <v>0</v>
      </c>
      <c r="I11" s="26">
        <v>0</v>
      </c>
      <c r="J11" s="26">
        <v>0</v>
      </c>
      <c r="K11" s="27">
        <v>0</v>
      </c>
    </row>
    <row r="12" spans="1:13" ht="21.75" customHeight="1" x14ac:dyDescent="0.3">
      <c r="A12" s="28" t="s">
        <v>66</v>
      </c>
      <c r="B12" s="75" t="s">
        <v>60</v>
      </c>
      <c r="C12" s="75">
        <v>0</v>
      </c>
      <c r="D12" s="75">
        <v>0</v>
      </c>
      <c r="E12" s="75">
        <v>0</v>
      </c>
      <c r="F12" s="75">
        <v>0</v>
      </c>
      <c r="G12" s="75">
        <v>0</v>
      </c>
      <c r="H12" s="75">
        <v>0</v>
      </c>
      <c r="I12" s="75">
        <v>0</v>
      </c>
      <c r="J12" s="75">
        <v>0</v>
      </c>
      <c r="K12" s="76">
        <v>0</v>
      </c>
    </row>
    <row r="13" spans="1:13" ht="21.75" customHeight="1" x14ac:dyDescent="0.3">
      <c r="A13" s="25" t="s">
        <v>51</v>
      </c>
      <c r="B13" s="77">
        <v>9.4299999999999995E-2</v>
      </c>
      <c r="C13" s="77">
        <v>0</v>
      </c>
      <c r="D13" s="77">
        <v>0</v>
      </c>
      <c r="E13" s="77">
        <v>0</v>
      </c>
      <c r="F13" s="77">
        <v>0</v>
      </c>
      <c r="G13" s="77">
        <v>0</v>
      </c>
      <c r="H13" s="77">
        <v>0</v>
      </c>
      <c r="I13" s="77">
        <v>0</v>
      </c>
      <c r="J13" s="77">
        <v>0</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3</v>
      </c>
      <c r="C15" s="26">
        <v>2</v>
      </c>
      <c r="D15" s="26">
        <v>3</v>
      </c>
      <c r="E15" s="26">
        <v>0</v>
      </c>
      <c r="F15" s="26">
        <v>0</v>
      </c>
      <c r="G15" s="26">
        <v>3</v>
      </c>
      <c r="H15" s="26">
        <v>1</v>
      </c>
      <c r="I15" s="26">
        <v>1</v>
      </c>
      <c r="J15" s="26">
        <v>1</v>
      </c>
      <c r="K15" s="27">
        <v>2</v>
      </c>
    </row>
    <row r="16" spans="1:13" ht="21.75" customHeight="1" x14ac:dyDescent="0.3">
      <c r="A16" s="28" t="s">
        <v>66</v>
      </c>
      <c r="B16" s="75">
        <v>0.86867000000000005</v>
      </c>
      <c r="C16" s="75" t="s">
        <v>60</v>
      </c>
      <c r="D16" s="75">
        <v>0.83882000000000012</v>
      </c>
      <c r="E16" s="75">
        <v>0</v>
      </c>
      <c r="F16" s="75">
        <v>0</v>
      </c>
      <c r="G16" s="75">
        <v>1.3113799999999998</v>
      </c>
      <c r="H16" s="75" t="s">
        <v>60</v>
      </c>
      <c r="I16" s="75" t="s">
        <v>60</v>
      </c>
      <c r="J16" s="75" t="s">
        <v>60</v>
      </c>
      <c r="K16" s="76" t="s">
        <v>60</v>
      </c>
    </row>
    <row r="17" spans="1:11" ht="21.75" customHeight="1" x14ac:dyDescent="0.3">
      <c r="A17" s="25" t="s">
        <v>51</v>
      </c>
      <c r="B17" s="77">
        <v>6.3200000000000006E-2</v>
      </c>
      <c r="C17" s="77">
        <v>3.4000000000000002E-2</v>
      </c>
      <c r="D17" s="77">
        <v>7.7299999999999994E-2</v>
      </c>
      <c r="E17" s="77">
        <v>0</v>
      </c>
      <c r="F17" s="77">
        <v>0</v>
      </c>
      <c r="G17" s="77">
        <v>7.400000000000001E-2</v>
      </c>
      <c r="H17" s="77">
        <v>2.2499999999999999E-2</v>
      </c>
      <c r="I17" s="77">
        <v>4.2799999999999998E-2</v>
      </c>
      <c r="J17" s="77">
        <v>4.6399999999999997E-2</v>
      </c>
      <c r="K17" s="78">
        <v>5.8300000000000005E-2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1</v>
      </c>
      <c r="C19" s="26">
        <v>0</v>
      </c>
      <c r="D19" s="26">
        <v>0</v>
      </c>
      <c r="E19" s="26">
        <v>0</v>
      </c>
      <c r="F19" s="26">
        <v>0</v>
      </c>
      <c r="G19" s="26">
        <v>1</v>
      </c>
      <c r="H19" s="26">
        <v>1</v>
      </c>
      <c r="I19" s="26">
        <v>0</v>
      </c>
      <c r="J19" s="26">
        <v>0</v>
      </c>
      <c r="K19" s="27">
        <v>0</v>
      </c>
    </row>
    <row r="20" spans="1:11" ht="21.75" customHeight="1" x14ac:dyDescent="0.3">
      <c r="A20" s="28" t="s">
        <v>66</v>
      </c>
      <c r="B20" s="75" t="s">
        <v>60</v>
      </c>
      <c r="C20" s="75">
        <v>0</v>
      </c>
      <c r="D20" s="75">
        <v>0</v>
      </c>
      <c r="E20" s="75">
        <v>0</v>
      </c>
      <c r="F20" s="75">
        <v>0</v>
      </c>
      <c r="G20" s="75" t="s">
        <v>60</v>
      </c>
      <c r="H20" s="75" t="s">
        <v>60</v>
      </c>
      <c r="I20" s="75">
        <v>0</v>
      </c>
      <c r="J20" s="75">
        <v>0</v>
      </c>
      <c r="K20" s="76">
        <v>0</v>
      </c>
    </row>
    <row r="21" spans="1:11" ht="21.75" customHeight="1" x14ac:dyDescent="0.3">
      <c r="A21" s="25" t="s">
        <v>51</v>
      </c>
      <c r="B21" s="77">
        <v>3.8100000000000002E-2</v>
      </c>
      <c r="C21" s="77">
        <v>0</v>
      </c>
      <c r="D21" s="77">
        <v>0</v>
      </c>
      <c r="E21" s="77">
        <v>0</v>
      </c>
      <c r="F21" s="77">
        <v>0</v>
      </c>
      <c r="G21" s="77">
        <v>3.6600000000000001E-2</v>
      </c>
      <c r="H21" s="77">
        <v>2.9600000000000001E-2</v>
      </c>
      <c r="I21" s="77">
        <v>0</v>
      </c>
      <c r="J21" s="77">
        <v>0</v>
      </c>
      <c r="K21" s="78">
        <v>0</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0</v>
      </c>
      <c r="C23" s="26">
        <v>0</v>
      </c>
      <c r="D23" s="26">
        <v>0</v>
      </c>
      <c r="E23" s="26">
        <v>0</v>
      </c>
      <c r="F23" s="26">
        <v>0</v>
      </c>
      <c r="G23" s="26">
        <v>0</v>
      </c>
      <c r="H23" s="26">
        <v>0</v>
      </c>
      <c r="I23" s="26">
        <v>0</v>
      </c>
      <c r="J23" s="26">
        <v>0</v>
      </c>
      <c r="K23" s="27">
        <v>0</v>
      </c>
    </row>
    <row r="24" spans="1:11" ht="21.75" customHeight="1" x14ac:dyDescent="0.3">
      <c r="A24" s="28" t="s">
        <v>66</v>
      </c>
      <c r="B24" s="75">
        <v>0</v>
      </c>
      <c r="C24" s="75">
        <v>0</v>
      </c>
      <c r="D24" s="75">
        <v>0</v>
      </c>
      <c r="E24" s="75">
        <v>0</v>
      </c>
      <c r="F24" s="75">
        <v>0</v>
      </c>
      <c r="G24" s="75">
        <v>0</v>
      </c>
      <c r="H24" s="75">
        <v>0</v>
      </c>
      <c r="I24" s="75">
        <v>0</v>
      </c>
      <c r="J24" s="75">
        <v>0</v>
      </c>
      <c r="K24" s="76">
        <v>0</v>
      </c>
    </row>
    <row r="25" spans="1:11" ht="21.75" customHeight="1" x14ac:dyDescent="0.3">
      <c r="A25" s="25" t="s">
        <v>51</v>
      </c>
      <c r="B25" s="77">
        <v>0</v>
      </c>
      <c r="C25" s="77">
        <v>0</v>
      </c>
      <c r="D25" s="77">
        <v>0</v>
      </c>
      <c r="E25" s="77">
        <v>0</v>
      </c>
      <c r="F25" s="77">
        <v>0</v>
      </c>
      <c r="G25" s="77">
        <v>0</v>
      </c>
      <c r="H25" s="77">
        <v>0</v>
      </c>
      <c r="I25" s="77">
        <v>0</v>
      </c>
      <c r="J25" s="77">
        <v>0</v>
      </c>
      <c r="K25" s="78">
        <v>0</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v>
      </c>
      <c r="C27" s="26">
        <v>0</v>
      </c>
      <c r="D27" s="26">
        <v>0</v>
      </c>
      <c r="E27" s="26">
        <v>1</v>
      </c>
      <c r="F27" s="26">
        <v>0</v>
      </c>
      <c r="G27" s="26">
        <v>0</v>
      </c>
      <c r="H27" s="26">
        <v>0</v>
      </c>
      <c r="I27" s="26">
        <v>0</v>
      </c>
      <c r="J27" s="26">
        <v>0</v>
      </c>
      <c r="K27" s="27">
        <v>0</v>
      </c>
    </row>
    <row r="28" spans="1:11" ht="21.75" customHeight="1" x14ac:dyDescent="0.3">
      <c r="A28" s="28" t="s">
        <v>66</v>
      </c>
      <c r="B28" s="75" t="s">
        <v>60</v>
      </c>
      <c r="C28" s="75">
        <v>0</v>
      </c>
      <c r="D28" s="75">
        <v>0</v>
      </c>
      <c r="E28" s="75" t="s">
        <v>60</v>
      </c>
      <c r="F28" s="75">
        <v>0</v>
      </c>
      <c r="G28" s="75">
        <v>0</v>
      </c>
      <c r="H28" s="75">
        <v>0</v>
      </c>
      <c r="I28" s="75">
        <v>0</v>
      </c>
      <c r="J28" s="75">
        <v>0</v>
      </c>
      <c r="K28" s="76">
        <v>0</v>
      </c>
    </row>
    <row r="29" spans="1:11" ht="21.75" customHeight="1" x14ac:dyDescent="0.3">
      <c r="A29" s="25" t="s">
        <v>51</v>
      </c>
      <c r="B29" s="77">
        <v>3.2399999999999998E-2</v>
      </c>
      <c r="C29" s="77">
        <v>0</v>
      </c>
      <c r="D29" s="77">
        <v>0</v>
      </c>
      <c r="E29" s="77">
        <v>2.3E-2</v>
      </c>
      <c r="F29" s="77">
        <v>0</v>
      </c>
      <c r="G29" s="77">
        <v>0</v>
      </c>
      <c r="H29" s="77">
        <v>0</v>
      </c>
      <c r="I29" s="77">
        <v>0</v>
      </c>
      <c r="J29" s="77">
        <v>0</v>
      </c>
      <c r="K29" s="78">
        <v>0</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1</v>
      </c>
      <c r="D31" s="26">
        <v>0</v>
      </c>
      <c r="E31" s="26">
        <v>0</v>
      </c>
      <c r="F31" s="26">
        <v>0</v>
      </c>
      <c r="G31" s="26">
        <v>0</v>
      </c>
      <c r="H31" s="26">
        <v>0</v>
      </c>
      <c r="I31" s="26">
        <v>0</v>
      </c>
      <c r="J31" s="26">
        <v>0</v>
      </c>
      <c r="K31" s="27">
        <v>0</v>
      </c>
    </row>
    <row r="32" spans="1:11" ht="21.75" customHeight="1" x14ac:dyDescent="0.3">
      <c r="A32" s="28" t="s">
        <v>66</v>
      </c>
      <c r="B32" s="75">
        <v>0</v>
      </c>
      <c r="C32" s="75" t="s">
        <v>60</v>
      </c>
      <c r="D32" s="75">
        <v>0</v>
      </c>
      <c r="E32" s="75">
        <v>0</v>
      </c>
      <c r="F32" s="75">
        <v>0</v>
      </c>
      <c r="G32" s="75">
        <v>0</v>
      </c>
      <c r="H32" s="75">
        <v>0</v>
      </c>
      <c r="I32" s="75">
        <v>0</v>
      </c>
      <c r="J32" s="75">
        <v>0</v>
      </c>
      <c r="K32" s="76">
        <v>0</v>
      </c>
    </row>
    <row r="33" spans="1:11" ht="21.75" customHeight="1" x14ac:dyDescent="0.3">
      <c r="A33" s="25" t="s">
        <v>51</v>
      </c>
      <c r="B33" s="77">
        <v>0</v>
      </c>
      <c r="C33" s="77">
        <v>6.1199999999999997E-2</v>
      </c>
      <c r="D33" s="77">
        <v>0</v>
      </c>
      <c r="E33" s="77">
        <v>0</v>
      </c>
      <c r="F33" s="77">
        <v>0</v>
      </c>
      <c r="G33" s="77">
        <v>0</v>
      </c>
      <c r="H33" s="77">
        <v>0</v>
      </c>
      <c r="I33" s="77">
        <v>0</v>
      </c>
      <c r="J33" s="77">
        <v>0</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0</v>
      </c>
      <c r="C35" s="26">
        <v>0</v>
      </c>
      <c r="D35" s="26">
        <v>0</v>
      </c>
      <c r="E35" s="26">
        <v>0</v>
      </c>
      <c r="F35" s="26">
        <v>0</v>
      </c>
      <c r="G35" s="26">
        <v>0</v>
      </c>
      <c r="H35" s="26">
        <v>0</v>
      </c>
      <c r="I35" s="26">
        <v>0</v>
      </c>
      <c r="J35" s="26">
        <v>0</v>
      </c>
      <c r="K35" s="27">
        <v>0</v>
      </c>
    </row>
    <row r="36" spans="1:11" ht="21.75" customHeight="1" x14ac:dyDescent="0.3">
      <c r="A36" s="28" t="s">
        <v>66</v>
      </c>
      <c r="B36" s="75">
        <v>0</v>
      </c>
      <c r="C36" s="75">
        <v>0</v>
      </c>
      <c r="D36" s="75">
        <v>0</v>
      </c>
      <c r="E36" s="75">
        <v>0</v>
      </c>
      <c r="F36" s="75">
        <v>0</v>
      </c>
      <c r="G36" s="75">
        <v>0</v>
      </c>
      <c r="H36" s="75">
        <v>0</v>
      </c>
      <c r="I36" s="75">
        <v>0</v>
      </c>
      <c r="J36" s="75">
        <v>0</v>
      </c>
      <c r="K36" s="76">
        <v>0</v>
      </c>
    </row>
    <row r="37" spans="1:11" ht="21.75" customHeight="1" x14ac:dyDescent="0.3">
      <c r="A37" s="25" t="s">
        <v>51</v>
      </c>
      <c r="B37" s="77">
        <v>0</v>
      </c>
      <c r="C37" s="77">
        <v>0</v>
      </c>
      <c r="D37" s="77">
        <v>0</v>
      </c>
      <c r="E37" s="77">
        <v>0</v>
      </c>
      <c r="F37" s="77">
        <v>0</v>
      </c>
      <c r="G37" s="77">
        <v>0</v>
      </c>
      <c r="H37" s="77">
        <v>0</v>
      </c>
      <c r="I37" s="77">
        <v>0</v>
      </c>
      <c r="J37" s="77">
        <v>0</v>
      </c>
      <c r="K37" s="78">
        <v>0</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0</v>
      </c>
      <c r="D39" s="62">
        <v>5</v>
      </c>
      <c r="E39" s="26">
        <v>0</v>
      </c>
      <c r="F39" s="26">
        <v>1</v>
      </c>
      <c r="G39" s="26">
        <v>0</v>
      </c>
      <c r="H39" s="26">
        <v>1</v>
      </c>
      <c r="I39" s="26">
        <v>1</v>
      </c>
      <c r="J39" s="26">
        <v>0</v>
      </c>
      <c r="K39" s="27">
        <v>1</v>
      </c>
    </row>
    <row r="40" spans="1:11" ht="21.75" customHeight="1" x14ac:dyDescent="0.3">
      <c r="A40" s="28" t="s">
        <v>66</v>
      </c>
      <c r="B40" s="75">
        <v>0</v>
      </c>
      <c r="C40" s="75">
        <v>0</v>
      </c>
      <c r="D40" s="75">
        <v>1.7164999999999999</v>
      </c>
      <c r="E40" s="75">
        <v>0</v>
      </c>
      <c r="F40" s="75" t="s">
        <v>60</v>
      </c>
      <c r="G40" s="75">
        <v>0</v>
      </c>
      <c r="H40" s="75" t="s">
        <v>60</v>
      </c>
      <c r="I40" s="75" t="s">
        <v>60</v>
      </c>
      <c r="J40" s="75">
        <v>0</v>
      </c>
      <c r="K40" s="76" t="s">
        <v>60</v>
      </c>
    </row>
    <row r="41" spans="1:11" ht="21.75" customHeight="1" x14ac:dyDescent="0.3">
      <c r="A41" s="25" t="s">
        <v>51</v>
      </c>
      <c r="B41" s="77">
        <v>0</v>
      </c>
      <c r="C41" s="77">
        <v>0</v>
      </c>
      <c r="D41" s="79">
        <v>0.19539999999999999</v>
      </c>
      <c r="E41" s="77">
        <v>0</v>
      </c>
      <c r="F41" s="77">
        <v>5.7700000000000001E-2</v>
      </c>
      <c r="G41" s="77">
        <v>0</v>
      </c>
      <c r="H41" s="77">
        <v>3.2800000000000003E-2</v>
      </c>
      <c r="I41" s="77">
        <v>2.7099999999999999E-2</v>
      </c>
      <c r="J41" s="77">
        <v>0</v>
      </c>
      <c r="K41" s="78">
        <v>3.5700000000000003E-2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0</v>
      </c>
      <c r="D43" s="62">
        <v>0</v>
      </c>
      <c r="E43" s="26">
        <v>0</v>
      </c>
      <c r="F43" s="26">
        <v>0</v>
      </c>
      <c r="G43" s="26">
        <v>0</v>
      </c>
      <c r="H43" s="26">
        <v>0</v>
      </c>
      <c r="I43" s="26">
        <v>0</v>
      </c>
      <c r="J43" s="26">
        <v>0</v>
      </c>
      <c r="K43" s="27">
        <v>0</v>
      </c>
    </row>
    <row r="44" spans="1:11" ht="21.75" customHeight="1" x14ac:dyDescent="0.3">
      <c r="A44" s="28" t="s">
        <v>66</v>
      </c>
      <c r="B44" s="75">
        <v>0</v>
      </c>
      <c r="C44" s="75">
        <v>0</v>
      </c>
      <c r="D44" s="75">
        <v>0</v>
      </c>
      <c r="E44" s="75">
        <v>0</v>
      </c>
      <c r="F44" s="75">
        <v>0</v>
      </c>
      <c r="G44" s="75">
        <v>0</v>
      </c>
      <c r="H44" s="75">
        <v>0</v>
      </c>
      <c r="I44" s="75">
        <v>0</v>
      </c>
      <c r="J44" s="75">
        <v>0</v>
      </c>
      <c r="K44" s="76">
        <v>0</v>
      </c>
    </row>
    <row r="45" spans="1:11" ht="21.75" customHeight="1" x14ac:dyDescent="0.3">
      <c r="A45" s="25" t="s">
        <v>51</v>
      </c>
      <c r="B45" s="77">
        <v>0</v>
      </c>
      <c r="C45" s="77">
        <v>0</v>
      </c>
      <c r="D45" s="79">
        <v>0</v>
      </c>
      <c r="E45" s="77">
        <v>0</v>
      </c>
      <c r="F45" s="77">
        <v>0</v>
      </c>
      <c r="G45" s="77">
        <v>0</v>
      </c>
      <c r="H45" s="77">
        <v>0</v>
      </c>
      <c r="I45" s="77">
        <v>0</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0</v>
      </c>
      <c r="C47" s="26">
        <v>0</v>
      </c>
      <c r="D47" s="62">
        <v>0</v>
      </c>
      <c r="E47" s="26">
        <v>0</v>
      </c>
      <c r="F47" s="26">
        <v>0</v>
      </c>
      <c r="G47" s="26">
        <v>0</v>
      </c>
      <c r="H47" s="26">
        <v>1</v>
      </c>
      <c r="I47" s="26">
        <v>1</v>
      </c>
      <c r="J47" s="26">
        <v>0</v>
      </c>
      <c r="K47" s="27">
        <v>0</v>
      </c>
    </row>
    <row r="48" spans="1:11" ht="21.75" customHeight="1" x14ac:dyDescent="0.3">
      <c r="A48" s="28" t="s">
        <v>66</v>
      </c>
      <c r="B48" s="75">
        <v>0</v>
      </c>
      <c r="C48" s="75">
        <v>0</v>
      </c>
      <c r="D48" s="75">
        <v>0</v>
      </c>
      <c r="E48" s="75">
        <v>0</v>
      </c>
      <c r="F48" s="75">
        <v>0</v>
      </c>
      <c r="G48" s="75">
        <v>0</v>
      </c>
      <c r="H48" s="75" t="s">
        <v>60</v>
      </c>
      <c r="I48" s="75" t="s">
        <v>60</v>
      </c>
      <c r="J48" s="75">
        <v>0</v>
      </c>
      <c r="K48" s="76">
        <v>0</v>
      </c>
    </row>
    <row r="49" spans="1:11" ht="21.75" customHeight="1" x14ac:dyDescent="0.3">
      <c r="A49" s="25" t="s">
        <v>51</v>
      </c>
      <c r="B49" s="77">
        <v>0</v>
      </c>
      <c r="C49" s="77">
        <v>0</v>
      </c>
      <c r="D49" s="79">
        <v>0</v>
      </c>
      <c r="E49" s="77">
        <v>0</v>
      </c>
      <c r="F49" s="77">
        <v>0</v>
      </c>
      <c r="G49" s="77">
        <v>0</v>
      </c>
      <c r="H49" s="77">
        <v>0</v>
      </c>
      <c r="I49" s="77">
        <v>2.5000000000000001E-2</v>
      </c>
      <c r="J49" s="77">
        <v>0</v>
      </c>
      <c r="K49" s="78">
        <v>0</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0</v>
      </c>
      <c r="D51" s="62">
        <v>2</v>
      </c>
      <c r="E51" s="26">
        <v>1</v>
      </c>
      <c r="F51" s="26">
        <v>0</v>
      </c>
      <c r="G51" s="26">
        <v>0</v>
      </c>
      <c r="H51" s="26">
        <v>0</v>
      </c>
      <c r="I51" s="26">
        <v>0</v>
      </c>
      <c r="J51" s="26">
        <v>0</v>
      </c>
      <c r="K51" s="27">
        <v>0</v>
      </c>
    </row>
    <row r="52" spans="1:11" ht="21.75" customHeight="1" x14ac:dyDescent="0.3">
      <c r="A52" s="28" t="s">
        <v>66</v>
      </c>
      <c r="B52" s="75">
        <v>0</v>
      </c>
      <c r="C52" s="75">
        <v>0</v>
      </c>
      <c r="D52" s="75" t="s">
        <v>60</v>
      </c>
      <c r="E52" s="75" t="s">
        <v>60</v>
      </c>
      <c r="F52" s="75">
        <v>0</v>
      </c>
      <c r="G52" s="75">
        <v>0</v>
      </c>
      <c r="H52" s="75">
        <v>0</v>
      </c>
      <c r="I52" s="75">
        <v>0</v>
      </c>
      <c r="J52" s="75">
        <v>0</v>
      </c>
      <c r="K52" s="76">
        <v>0</v>
      </c>
    </row>
    <row r="53" spans="1:11" ht="21.75" customHeight="1" x14ac:dyDescent="0.3">
      <c r="A53" s="25" t="s">
        <v>51</v>
      </c>
      <c r="B53" s="77">
        <v>0</v>
      </c>
      <c r="C53" s="77">
        <v>0</v>
      </c>
      <c r="D53" s="79">
        <v>5.96E-2</v>
      </c>
      <c r="E53" s="77">
        <v>2.98E-2</v>
      </c>
      <c r="F53" s="77">
        <v>0</v>
      </c>
      <c r="G53" s="77">
        <v>0</v>
      </c>
      <c r="H53" s="77">
        <v>0</v>
      </c>
      <c r="I53" s="77">
        <v>0</v>
      </c>
      <c r="J53" s="77">
        <v>0</v>
      </c>
      <c r="K53" s="78">
        <v>0</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0</v>
      </c>
      <c r="E55" s="26">
        <v>0</v>
      </c>
      <c r="F55" s="26">
        <v>0</v>
      </c>
      <c r="G55" s="26">
        <v>0</v>
      </c>
      <c r="H55" s="26">
        <v>0</v>
      </c>
      <c r="I55" s="26">
        <v>0</v>
      </c>
      <c r="J55" s="26">
        <v>0</v>
      </c>
      <c r="K55" s="27">
        <v>0</v>
      </c>
    </row>
    <row r="56" spans="1:11" ht="21.75" customHeight="1" x14ac:dyDescent="0.3">
      <c r="A56" s="28" t="s">
        <v>66</v>
      </c>
      <c r="B56" s="75">
        <v>0</v>
      </c>
      <c r="C56" s="75">
        <v>0</v>
      </c>
      <c r="D56" s="75">
        <v>0</v>
      </c>
      <c r="E56" s="75">
        <v>0</v>
      </c>
      <c r="F56" s="75">
        <v>0</v>
      </c>
      <c r="G56" s="75">
        <v>0</v>
      </c>
      <c r="H56" s="75">
        <v>0</v>
      </c>
      <c r="I56" s="75">
        <v>0</v>
      </c>
      <c r="J56" s="75">
        <v>0</v>
      </c>
      <c r="K56" s="76">
        <v>0</v>
      </c>
    </row>
    <row r="57" spans="1:11" ht="21.75" customHeight="1" thickBot="1" x14ac:dyDescent="0.35">
      <c r="A57" s="64" t="s">
        <v>51</v>
      </c>
      <c r="B57" s="80">
        <v>0</v>
      </c>
      <c r="C57" s="80">
        <v>0</v>
      </c>
      <c r="D57" s="81">
        <v>0</v>
      </c>
      <c r="E57" s="80">
        <v>0</v>
      </c>
      <c r="F57" s="80">
        <v>0</v>
      </c>
      <c r="G57" s="80">
        <v>0</v>
      </c>
      <c r="H57" s="80">
        <v>0</v>
      </c>
      <c r="I57" s="80">
        <v>0</v>
      </c>
      <c r="J57" s="80">
        <v>0</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0</v>
      </c>
      <c r="D59" s="62">
        <v>0</v>
      </c>
      <c r="E59" s="26">
        <v>0</v>
      </c>
      <c r="F59" s="26">
        <v>0</v>
      </c>
      <c r="G59" s="26">
        <v>0</v>
      </c>
      <c r="H59" s="26">
        <v>0</v>
      </c>
      <c r="I59" s="26">
        <v>0</v>
      </c>
      <c r="J59" s="26">
        <v>0</v>
      </c>
      <c r="K59" s="27">
        <v>0</v>
      </c>
    </row>
    <row r="60" spans="1:11" ht="21.75" customHeight="1" x14ac:dyDescent="0.3">
      <c r="A60" s="28" t="s">
        <v>66</v>
      </c>
      <c r="B60" s="75">
        <v>0</v>
      </c>
      <c r="C60" s="75">
        <v>0</v>
      </c>
      <c r="D60" s="75">
        <v>0</v>
      </c>
      <c r="E60" s="75">
        <v>0</v>
      </c>
      <c r="F60" s="75">
        <v>0</v>
      </c>
      <c r="G60" s="75">
        <v>0</v>
      </c>
      <c r="H60" s="75">
        <v>0</v>
      </c>
      <c r="I60" s="75">
        <v>0</v>
      </c>
      <c r="J60" s="75">
        <v>0</v>
      </c>
      <c r="K60" s="76">
        <v>0</v>
      </c>
    </row>
    <row r="61" spans="1:11" ht="21.75" customHeight="1" x14ac:dyDescent="0.3">
      <c r="A61" s="25" t="s">
        <v>51</v>
      </c>
      <c r="B61" s="77">
        <v>0</v>
      </c>
      <c r="C61" s="77">
        <v>0</v>
      </c>
      <c r="D61" s="79">
        <v>0</v>
      </c>
      <c r="E61" s="77">
        <v>0</v>
      </c>
      <c r="F61" s="77">
        <v>0</v>
      </c>
      <c r="G61" s="77">
        <v>0</v>
      </c>
      <c r="H61" s="77">
        <v>0</v>
      </c>
      <c r="I61" s="77">
        <v>0</v>
      </c>
      <c r="J61" s="77">
        <v>0</v>
      </c>
      <c r="K61" s="78">
        <v>0</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1</v>
      </c>
      <c r="D63" s="62">
        <v>0</v>
      </c>
      <c r="E63" s="26">
        <v>0</v>
      </c>
      <c r="F63" s="26">
        <v>0</v>
      </c>
      <c r="G63" s="26">
        <v>0</v>
      </c>
      <c r="H63" s="26">
        <v>0</v>
      </c>
      <c r="I63" s="26">
        <v>0</v>
      </c>
      <c r="J63" s="26">
        <v>0</v>
      </c>
      <c r="K63" s="27">
        <v>0</v>
      </c>
    </row>
    <row r="64" spans="1:11" ht="21.75" customHeight="1" x14ac:dyDescent="0.3">
      <c r="A64" s="28" t="s">
        <v>66</v>
      </c>
      <c r="B64" s="75">
        <v>0</v>
      </c>
      <c r="C64" s="75" t="s">
        <v>60</v>
      </c>
      <c r="D64" s="75">
        <v>0</v>
      </c>
      <c r="E64" s="75">
        <v>0</v>
      </c>
      <c r="F64" s="75">
        <v>0</v>
      </c>
      <c r="G64" s="75">
        <v>0</v>
      </c>
      <c r="H64" s="75">
        <v>0</v>
      </c>
      <c r="I64" s="75">
        <v>0</v>
      </c>
      <c r="J64" s="75">
        <v>0</v>
      </c>
      <c r="K64" s="76">
        <v>0</v>
      </c>
    </row>
    <row r="65" spans="1:11" ht="21.75" customHeight="1" x14ac:dyDescent="0.3">
      <c r="A65" s="25" t="s">
        <v>51</v>
      </c>
      <c r="B65" s="77">
        <v>0</v>
      </c>
      <c r="C65" s="77">
        <v>1.5100000000000001E-2</v>
      </c>
      <c r="D65" s="79">
        <v>0</v>
      </c>
      <c r="E65" s="77">
        <v>0</v>
      </c>
      <c r="F65" s="77">
        <v>0</v>
      </c>
      <c r="G65" s="77">
        <v>0</v>
      </c>
      <c r="H65" s="77">
        <v>0</v>
      </c>
      <c r="I65" s="77">
        <v>0</v>
      </c>
      <c r="J65" s="77">
        <v>0</v>
      </c>
      <c r="K65" s="78">
        <v>0</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0</v>
      </c>
      <c r="D67" s="62">
        <v>0</v>
      </c>
      <c r="E67" s="26">
        <v>0</v>
      </c>
      <c r="F67" s="26">
        <v>0</v>
      </c>
      <c r="G67" s="26">
        <v>0</v>
      </c>
      <c r="H67" s="26">
        <v>0</v>
      </c>
      <c r="I67" s="26">
        <v>0</v>
      </c>
      <c r="J67" s="26">
        <v>0</v>
      </c>
      <c r="K67" s="27">
        <v>0</v>
      </c>
    </row>
    <row r="68" spans="1:11" ht="21.75" customHeight="1" x14ac:dyDescent="0.3">
      <c r="A68" s="28" t="s">
        <v>66</v>
      </c>
      <c r="B68" s="75">
        <v>0</v>
      </c>
      <c r="C68" s="75">
        <v>0</v>
      </c>
      <c r="D68" s="75">
        <v>0</v>
      </c>
      <c r="E68" s="75">
        <v>0</v>
      </c>
      <c r="F68" s="75">
        <v>0</v>
      </c>
      <c r="G68" s="75">
        <v>0</v>
      </c>
      <c r="H68" s="75">
        <v>0</v>
      </c>
      <c r="I68" s="75">
        <v>0</v>
      </c>
      <c r="J68" s="75">
        <v>0</v>
      </c>
      <c r="K68" s="76">
        <v>0</v>
      </c>
    </row>
    <row r="69" spans="1:11" ht="21.75" customHeight="1" x14ac:dyDescent="0.3">
      <c r="A69" s="25" t="s">
        <v>51</v>
      </c>
      <c r="B69" s="77">
        <v>0</v>
      </c>
      <c r="C69" s="77">
        <v>0</v>
      </c>
      <c r="D69" s="79">
        <v>0</v>
      </c>
      <c r="E69" s="77">
        <v>0</v>
      </c>
      <c r="F69" s="77">
        <v>0</v>
      </c>
      <c r="G69" s="77">
        <v>0</v>
      </c>
      <c r="H69" s="77">
        <v>0</v>
      </c>
      <c r="I69" s="77">
        <v>0</v>
      </c>
      <c r="J69" s="77">
        <v>0</v>
      </c>
      <c r="K69" s="78">
        <v>0</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0</v>
      </c>
      <c r="E71" s="26">
        <v>0</v>
      </c>
      <c r="F71" s="26">
        <v>0</v>
      </c>
      <c r="G71" s="26">
        <v>0</v>
      </c>
      <c r="H71" s="26">
        <v>0</v>
      </c>
      <c r="I71" s="26">
        <v>0</v>
      </c>
      <c r="J71" s="26">
        <v>0</v>
      </c>
      <c r="K71" s="27">
        <v>0</v>
      </c>
    </row>
    <row r="72" spans="1:11" ht="21.75" customHeight="1" x14ac:dyDescent="0.3">
      <c r="A72" s="28" t="s">
        <v>66</v>
      </c>
      <c r="B72" s="75">
        <v>0</v>
      </c>
      <c r="C72" s="75">
        <v>0</v>
      </c>
      <c r="D72" s="75">
        <v>0</v>
      </c>
      <c r="E72" s="75">
        <v>0</v>
      </c>
      <c r="F72" s="75">
        <v>0</v>
      </c>
      <c r="G72" s="75">
        <v>0</v>
      </c>
      <c r="H72" s="75">
        <v>0</v>
      </c>
      <c r="I72" s="75">
        <v>0</v>
      </c>
      <c r="J72" s="75">
        <v>0</v>
      </c>
      <c r="K72" s="76">
        <v>0</v>
      </c>
    </row>
    <row r="73" spans="1:11" ht="21.75" customHeight="1" x14ac:dyDescent="0.3">
      <c r="A73" s="25" t="s">
        <v>51</v>
      </c>
      <c r="B73" s="77">
        <v>0</v>
      </c>
      <c r="C73" s="77">
        <v>0</v>
      </c>
      <c r="D73" s="79">
        <v>0</v>
      </c>
      <c r="E73" s="77">
        <v>0</v>
      </c>
      <c r="F73" s="77">
        <v>0</v>
      </c>
      <c r="G73" s="77">
        <v>0</v>
      </c>
      <c r="H73" s="77">
        <v>0</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0</v>
      </c>
      <c r="F75" s="26">
        <v>0</v>
      </c>
      <c r="G75" s="26">
        <v>0</v>
      </c>
      <c r="H75" s="26">
        <v>0</v>
      </c>
      <c r="I75" s="26">
        <v>0</v>
      </c>
      <c r="J75" s="26">
        <v>0</v>
      </c>
      <c r="K75" s="27">
        <v>0</v>
      </c>
    </row>
    <row r="76" spans="1:11" ht="21.75" customHeight="1" x14ac:dyDescent="0.3">
      <c r="A76" s="28" t="s">
        <v>66</v>
      </c>
      <c r="B76" s="75">
        <v>0</v>
      </c>
      <c r="C76" s="75">
        <v>0</v>
      </c>
      <c r="D76" s="75">
        <v>0</v>
      </c>
      <c r="E76" s="75">
        <v>0</v>
      </c>
      <c r="F76" s="75">
        <v>0</v>
      </c>
      <c r="G76" s="75">
        <v>0</v>
      </c>
      <c r="H76" s="75">
        <v>0</v>
      </c>
      <c r="I76" s="75">
        <v>0</v>
      </c>
      <c r="J76" s="75">
        <v>0</v>
      </c>
      <c r="K76" s="76">
        <v>0</v>
      </c>
    </row>
    <row r="77" spans="1:11" ht="21.75" customHeight="1" x14ac:dyDescent="0.3">
      <c r="A77" s="25" t="s">
        <v>51</v>
      </c>
      <c r="B77" s="77">
        <v>0</v>
      </c>
      <c r="C77" s="77">
        <v>0</v>
      </c>
      <c r="D77" s="79">
        <v>0</v>
      </c>
      <c r="E77" s="77">
        <v>0</v>
      </c>
      <c r="F77" s="77">
        <v>0</v>
      </c>
      <c r="G77" s="77">
        <v>0</v>
      </c>
      <c r="H77" s="77">
        <v>0</v>
      </c>
      <c r="I77" s="77">
        <v>0</v>
      </c>
      <c r="J77" s="77">
        <v>0</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0</v>
      </c>
      <c r="C79" s="26">
        <v>0</v>
      </c>
      <c r="D79" s="62">
        <v>0</v>
      </c>
      <c r="E79" s="26">
        <v>0</v>
      </c>
      <c r="F79" s="26">
        <v>0</v>
      </c>
      <c r="G79" s="26">
        <v>0</v>
      </c>
      <c r="H79" s="26">
        <v>0</v>
      </c>
      <c r="I79" s="26">
        <v>0</v>
      </c>
      <c r="J79" s="26">
        <v>0</v>
      </c>
      <c r="K79" s="27">
        <v>0</v>
      </c>
    </row>
    <row r="80" spans="1:11" ht="21.75" customHeight="1" x14ac:dyDescent="0.3">
      <c r="A80" s="28" t="s">
        <v>66</v>
      </c>
      <c r="B80" s="75">
        <v>0</v>
      </c>
      <c r="C80" s="75">
        <v>0</v>
      </c>
      <c r="D80" s="75">
        <v>0</v>
      </c>
      <c r="E80" s="75">
        <v>0</v>
      </c>
      <c r="F80" s="75">
        <v>0</v>
      </c>
      <c r="G80" s="75">
        <v>0</v>
      </c>
      <c r="H80" s="75">
        <v>0</v>
      </c>
      <c r="I80" s="75">
        <v>0</v>
      </c>
      <c r="J80" s="75">
        <v>0</v>
      </c>
      <c r="K80" s="76">
        <v>0</v>
      </c>
    </row>
    <row r="81" spans="1:11" ht="21.75" customHeight="1" x14ac:dyDescent="0.3">
      <c r="A81" s="25" t="s">
        <v>51</v>
      </c>
      <c r="B81" s="77">
        <v>0</v>
      </c>
      <c r="C81" s="77">
        <v>0</v>
      </c>
      <c r="D81" s="79">
        <v>0</v>
      </c>
      <c r="E81" s="77">
        <v>0</v>
      </c>
      <c r="F81" s="77">
        <v>0</v>
      </c>
      <c r="G81" s="77">
        <v>0</v>
      </c>
      <c r="H81" s="77">
        <v>0</v>
      </c>
      <c r="I81" s="77">
        <v>0</v>
      </c>
      <c r="J81" s="77">
        <v>0</v>
      </c>
      <c r="K81" s="78">
        <v>0</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0</v>
      </c>
      <c r="C83" s="26">
        <v>0</v>
      </c>
      <c r="D83" s="62">
        <v>2</v>
      </c>
      <c r="E83" s="26">
        <v>0</v>
      </c>
      <c r="F83" s="26">
        <v>0</v>
      </c>
      <c r="G83" s="26">
        <v>0</v>
      </c>
      <c r="H83" s="26">
        <v>0</v>
      </c>
      <c r="I83" s="26">
        <v>0</v>
      </c>
      <c r="J83" s="26">
        <v>0</v>
      </c>
      <c r="K83" s="27">
        <v>0</v>
      </c>
    </row>
    <row r="84" spans="1:11" ht="21.75" customHeight="1" x14ac:dyDescent="0.3">
      <c r="A84" s="28" t="s">
        <v>66</v>
      </c>
      <c r="B84" s="75">
        <v>0</v>
      </c>
      <c r="C84" s="75">
        <v>0</v>
      </c>
      <c r="D84" s="75" t="s">
        <v>60</v>
      </c>
      <c r="E84" s="75">
        <v>0</v>
      </c>
      <c r="F84" s="75">
        <v>0</v>
      </c>
      <c r="G84" s="75">
        <v>0</v>
      </c>
      <c r="H84" s="75">
        <v>0</v>
      </c>
      <c r="I84" s="75">
        <v>0</v>
      </c>
      <c r="J84" s="75">
        <v>0</v>
      </c>
      <c r="K84" s="76">
        <v>0</v>
      </c>
    </row>
    <row r="85" spans="1:11" ht="21.75" customHeight="1" x14ac:dyDescent="0.3">
      <c r="A85" s="25" t="s">
        <v>51</v>
      </c>
      <c r="B85" s="77">
        <v>0</v>
      </c>
      <c r="C85" s="77">
        <v>0</v>
      </c>
      <c r="D85" s="79">
        <v>4.5999999999999999E-2</v>
      </c>
      <c r="E85" s="77">
        <v>0</v>
      </c>
      <c r="F85" s="77">
        <v>0</v>
      </c>
      <c r="G85" s="77">
        <v>0</v>
      </c>
      <c r="H85" s="77">
        <v>0</v>
      </c>
      <c r="I85" s="77">
        <v>0</v>
      </c>
      <c r="J85" s="77">
        <v>0</v>
      </c>
      <c r="K85" s="78">
        <v>0</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2</v>
      </c>
      <c r="D87" s="62">
        <v>4</v>
      </c>
      <c r="E87" s="26">
        <v>0</v>
      </c>
      <c r="F87" s="26">
        <v>0</v>
      </c>
      <c r="G87" s="26">
        <v>1</v>
      </c>
      <c r="H87" s="26">
        <v>1</v>
      </c>
      <c r="I87" s="26">
        <v>2</v>
      </c>
      <c r="J87" s="26">
        <v>3</v>
      </c>
      <c r="K87" s="27">
        <v>2</v>
      </c>
    </row>
    <row r="88" spans="1:11" ht="21.75" customHeight="1" x14ac:dyDescent="0.3">
      <c r="A88" s="28" t="s">
        <v>66</v>
      </c>
      <c r="B88" s="75">
        <v>0</v>
      </c>
      <c r="C88" s="75" t="s">
        <v>60</v>
      </c>
      <c r="D88" s="75">
        <v>1.1955</v>
      </c>
      <c r="E88" s="75">
        <v>0</v>
      </c>
      <c r="F88" s="75">
        <v>0</v>
      </c>
      <c r="G88" s="75" t="s">
        <v>60</v>
      </c>
      <c r="H88" s="75" t="s">
        <v>60</v>
      </c>
      <c r="I88" s="75" t="s">
        <v>60</v>
      </c>
      <c r="J88" s="75">
        <v>1.167</v>
      </c>
      <c r="K88" s="76" t="s">
        <v>60</v>
      </c>
    </row>
    <row r="89" spans="1:11" ht="21.75" customHeight="1" x14ac:dyDescent="0.3">
      <c r="A89" s="25" t="s">
        <v>51</v>
      </c>
      <c r="B89" s="77">
        <v>0</v>
      </c>
      <c r="C89" s="77">
        <v>3.3000000000000002E-2</v>
      </c>
      <c r="D89" s="79">
        <v>8.5900000000000004E-2</v>
      </c>
      <c r="E89" s="77">
        <v>0</v>
      </c>
      <c r="F89" s="77">
        <v>0</v>
      </c>
      <c r="G89" s="77">
        <v>1.1900000000000001E-2</v>
      </c>
      <c r="H89" s="77">
        <v>2.1600000000000001E-2</v>
      </c>
      <c r="I89" s="77">
        <v>5.6599999999999998E-2</v>
      </c>
      <c r="J89" s="77">
        <v>7.3599999999999999E-2</v>
      </c>
      <c r="K89" s="78">
        <v>0.1135</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0</v>
      </c>
      <c r="C91" s="26">
        <v>0</v>
      </c>
      <c r="D91" s="62">
        <v>0</v>
      </c>
      <c r="E91" s="26">
        <v>0</v>
      </c>
      <c r="F91" s="26">
        <v>0</v>
      </c>
      <c r="G91" s="26">
        <v>0</v>
      </c>
      <c r="H91" s="26">
        <v>0</v>
      </c>
      <c r="I91" s="26">
        <v>0</v>
      </c>
      <c r="J91" s="26">
        <v>0</v>
      </c>
      <c r="K91" s="27">
        <v>0</v>
      </c>
    </row>
    <row r="92" spans="1:11" ht="21.75" customHeight="1" x14ac:dyDescent="0.3">
      <c r="A92" s="28" t="s">
        <v>66</v>
      </c>
      <c r="B92" s="75">
        <v>0</v>
      </c>
      <c r="C92" s="75">
        <v>0</v>
      </c>
      <c r="D92" s="75">
        <v>0</v>
      </c>
      <c r="E92" s="75">
        <v>0</v>
      </c>
      <c r="F92" s="75">
        <v>0</v>
      </c>
      <c r="G92" s="75">
        <v>0</v>
      </c>
      <c r="H92" s="75">
        <v>0</v>
      </c>
      <c r="I92" s="75">
        <v>0</v>
      </c>
      <c r="J92" s="75">
        <v>0</v>
      </c>
      <c r="K92" s="76">
        <v>0</v>
      </c>
    </row>
    <row r="93" spans="1:11" ht="21.75" customHeight="1" x14ac:dyDescent="0.3">
      <c r="A93" s="25" t="s">
        <v>51</v>
      </c>
      <c r="B93" s="77">
        <v>0</v>
      </c>
      <c r="C93" s="77">
        <v>0</v>
      </c>
      <c r="D93" s="79">
        <v>0</v>
      </c>
      <c r="E93" s="77">
        <v>0</v>
      </c>
      <c r="F93" s="77">
        <v>0</v>
      </c>
      <c r="G93" s="77">
        <v>0</v>
      </c>
      <c r="H93" s="77">
        <v>0</v>
      </c>
      <c r="I93" s="77">
        <v>0</v>
      </c>
      <c r="J93" s="77">
        <v>0</v>
      </c>
      <c r="K93" s="78">
        <v>0</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6</v>
      </c>
      <c r="C95" s="38">
        <v>6</v>
      </c>
      <c r="D95" s="38">
        <v>16</v>
      </c>
      <c r="E95" s="38">
        <v>2</v>
      </c>
      <c r="F95" s="38">
        <v>1</v>
      </c>
      <c r="G95" s="38">
        <v>5</v>
      </c>
      <c r="H95" s="38">
        <v>5</v>
      </c>
      <c r="I95" s="38">
        <v>5</v>
      </c>
      <c r="J95" s="38">
        <v>5</v>
      </c>
      <c r="K95" s="39">
        <v>5</v>
      </c>
    </row>
    <row r="96" spans="1:11" ht="21.75" customHeight="1" x14ac:dyDescent="0.3">
      <c r="A96" s="37" t="s">
        <v>67</v>
      </c>
      <c r="B96" s="66">
        <v>1.1826699999999999</v>
      </c>
      <c r="C96" s="66">
        <v>1.3263499999999999</v>
      </c>
      <c r="D96" s="67">
        <v>4.3238200000000004</v>
      </c>
      <c r="E96" s="66" t="s">
        <v>60</v>
      </c>
      <c r="F96" s="66" t="s">
        <v>60</v>
      </c>
      <c r="G96" s="66">
        <v>1.3113799999999998</v>
      </c>
      <c r="H96" s="66">
        <v>1.3589950000000002</v>
      </c>
      <c r="I96" s="66">
        <v>1.7532999999999999</v>
      </c>
      <c r="J96" s="66">
        <v>1.167</v>
      </c>
      <c r="K96" s="68">
        <v>2.0288339999999998</v>
      </c>
    </row>
    <row r="97" spans="1:11" ht="21.75" customHeight="1" thickBot="1" x14ac:dyDescent="0.35">
      <c r="A97" s="43" t="s">
        <v>51</v>
      </c>
      <c r="B97" s="72">
        <v>0.22800000000000001</v>
      </c>
      <c r="C97" s="72">
        <v>0.14329999999999998</v>
      </c>
      <c r="D97" s="73">
        <v>0.46420000000000006</v>
      </c>
      <c r="E97" s="72">
        <v>5.28E-2</v>
      </c>
      <c r="F97" s="72">
        <v>5.7700000000000001E-2</v>
      </c>
      <c r="G97" s="72">
        <v>0.1225</v>
      </c>
      <c r="H97" s="72">
        <v>0.10650000000000001</v>
      </c>
      <c r="I97" s="72">
        <v>0.1515</v>
      </c>
      <c r="J97" s="72">
        <v>0.1502</v>
      </c>
      <c r="K97" s="74">
        <v>0.20750000000000002</v>
      </c>
    </row>
  </sheetData>
  <sheetProtection password="D057" sheet="1" objects="1" scenarios="1" autoFilter="0"/>
  <hyperlinks>
    <hyperlink ref="M1" location="Inhaltsübersicht!A1" display="zurück zur Inhaltsübersicht" xr:uid="{2E50A73A-88A1-4797-B464-F9DF8E4499E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Reihenendhäuser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80FA-CEC0-4216-B0B8-842BA9FB5C41}">
  <sheetPr codeName="Tabelle2">
    <tabColor rgb="FFFF0000"/>
    <pageSetUpPr fitToPage="1"/>
  </sheetPr>
  <dimension ref="A1:M69"/>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47" t="s">
        <v>49</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22"/>
      <c r="C2" s="22"/>
      <c r="D2" s="23"/>
      <c r="E2" s="23"/>
      <c r="F2" s="23"/>
      <c r="G2" s="22"/>
      <c r="H2" s="23"/>
      <c r="I2" s="23"/>
      <c r="J2" s="23"/>
      <c r="K2" s="24"/>
    </row>
    <row r="3" spans="1:13" ht="21.75" customHeight="1" x14ac:dyDescent="0.3">
      <c r="A3" s="51" t="s">
        <v>117</v>
      </c>
      <c r="B3" s="22"/>
      <c r="C3" s="22"/>
      <c r="D3" s="23"/>
      <c r="E3" s="23"/>
      <c r="F3" s="23"/>
      <c r="G3" s="22"/>
      <c r="H3" s="23"/>
      <c r="I3" s="23"/>
      <c r="J3" s="23"/>
      <c r="K3" s="24"/>
    </row>
    <row r="4" spans="1:13" ht="21.75" customHeight="1" x14ac:dyDescent="0.3">
      <c r="A4" s="52" t="s">
        <v>0</v>
      </c>
      <c r="B4" s="26">
        <v>2301</v>
      </c>
      <c r="C4" s="26">
        <v>2486</v>
      </c>
      <c r="D4" s="26">
        <v>2518</v>
      </c>
      <c r="E4" s="26">
        <v>2330</v>
      </c>
      <c r="F4" s="26">
        <v>2540</v>
      </c>
      <c r="G4" s="26">
        <v>2503</v>
      </c>
      <c r="H4" s="26">
        <v>2607</v>
      </c>
      <c r="I4" s="26">
        <v>2467</v>
      </c>
      <c r="J4" s="26">
        <v>2601</v>
      </c>
      <c r="K4" s="27">
        <v>2772</v>
      </c>
    </row>
    <row r="5" spans="1:13" ht="21.75" customHeight="1" x14ac:dyDescent="0.3">
      <c r="A5" s="53" t="s">
        <v>66</v>
      </c>
      <c r="B5" s="75">
        <v>122.497243</v>
      </c>
      <c r="C5" s="75">
        <v>133.66635199999999</v>
      </c>
      <c r="D5" s="75">
        <v>135.78814999999997</v>
      </c>
      <c r="E5" s="75">
        <v>132.46467899999999</v>
      </c>
      <c r="F5" s="75">
        <v>150.70048299999999</v>
      </c>
      <c r="G5" s="75">
        <v>159.188344</v>
      </c>
      <c r="H5" s="75">
        <v>181.67276200000001</v>
      </c>
      <c r="I5" s="75">
        <v>170.45906700000003</v>
      </c>
      <c r="J5" s="75">
        <v>196.82441900000001</v>
      </c>
      <c r="K5" s="76">
        <v>224.71636800000002</v>
      </c>
    </row>
    <row r="6" spans="1:13" ht="21.75" customHeight="1" x14ac:dyDescent="0.3">
      <c r="A6" s="52" t="s">
        <v>51</v>
      </c>
      <c r="B6" s="77">
        <v>372.1896000000001</v>
      </c>
      <c r="C6" s="77">
        <v>394.11169999999981</v>
      </c>
      <c r="D6" s="77">
        <v>384.34739999999965</v>
      </c>
      <c r="E6" s="77">
        <v>391.73600000000039</v>
      </c>
      <c r="F6" s="77">
        <v>332.01619999999986</v>
      </c>
      <c r="G6" s="77">
        <v>334.5136999999998</v>
      </c>
      <c r="H6" s="77">
        <v>326.33429999999981</v>
      </c>
      <c r="I6" s="77">
        <v>274.63159999999993</v>
      </c>
      <c r="J6" s="77">
        <v>325.13399999999979</v>
      </c>
      <c r="K6" s="78">
        <v>291.50199999999944</v>
      </c>
    </row>
    <row r="7" spans="1:13" ht="21.75" customHeight="1" x14ac:dyDescent="0.3">
      <c r="A7" s="51" t="s">
        <v>118</v>
      </c>
      <c r="B7" s="22"/>
      <c r="C7" s="22"/>
      <c r="D7" s="23"/>
      <c r="E7" s="23"/>
      <c r="F7" s="23"/>
      <c r="G7" s="22"/>
      <c r="H7" s="23"/>
      <c r="I7" s="23"/>
      <c r="J7" s="23"/>
      <c r="K7" s="24"/>
    </row>
    <row r="8" spans="1:13" ht="21.75" customHeight="1" x14ac:dyDescent="0.3">
      <c r="A8" s="52" t="s">
        <v>0</v>
      </c>
      <c r="B8" s="26">
        <v>310</v>
      </c>
      <c r="C8" s="26">
        <v>391</v>
      </c>
      <c r="D8" s="26">
        <v>370</v>
      </c>
      <c r="E8" s="26">
        <v>426</v>
      </c>
      <c r="F8" s="26">
        <v>508</v>
      </c>
      <c r="G8" s="26">
        <v>516</v>
      </c>
      <c r="H8" s="26">
        <v>512</v>
      </c>
      <c r="I8" s="26">
        <v>609</v>
      </c>
      <c r="J8" s="26">
        <v>660</v>
      </c>
      <c r="K8" s="27">
        <v>634</v>
      </c>
    </row>
    <row r="9" spans="1:13" ht="21.75" customHeight="1" x14ac:dyDescent="0.3">
      <c r="A9" s="53" t="s">
        <v>66</v>
      </c>
      <c r="B9" s="75">
        <v>24.419434000000006</v>
      </c>
      <c r="C9" s="75">
        <v>29.904148000000003</v>
      </c>
      <c r="D9" s="75">
        <v>30.640255000000003</v>
      </c>
      <c r="E9" s="75">
        <v>35.050631000000003</v>
      </c>
      <c r="F9" s="75">
        <v>39.645379999999996</v>
      </c>
      <c r="G9" s="75">
        <v>41.177079999999997</v>
      </c>
      <c r="H9" s="75">
        <v>43.200840999999997</v>
      </c>
      <c r="I9" s="75">
        <v>49.229699999999994</v>
      </c>
      <c r="J9" s="75">
        <v>64.792583999999991</v>
      </c>
      <c r="K9" s="76">
        <v>58.235466999999986</v>
      </c>
    </row>
    <row r="10" spans="1:13" ht="21.75" customHeight="1" x14ac:dyDescent="0.3">
      <c r="A10" s="52" t="s">
        <v>51</v>
      </c>
      <c r="B10" s="77">
        <v>20.304400000000005</v>
      </c>
      <c r="C10" s="77">
        <v>24.891700000000004</v>
      </c>
      <c r="D10" s="77">
        <v>24.902000000000015</v>
      </c>
      <c r="E10" s="77">
        <v>31.187400000000018</v>
      </c>
      <c r="F10" s="77">
        <v>34.263500000000008</v>
      </c>
      <c r="G10" s="77">
        <v>32.216400000000036</v>
      </c>
      <c r="H10" s="77">
        <v>33.26720000000001</v>
      </c>
      <c r="I10" s="77">
        <v>38.594299999999947</v>
      </c>
      <c r="J10" s="77">
        <v>38.157699999999984</v>
      </c>
      <c r="K10" s="78">
        <v>42.693700000000007</v>
      </c>
    </row>
    <row r="11" spans="1:13" ht="21.75" customHeight="1" x14ac:dyDescent="0.3">
      <c r="A11" s="51" t="s">
        <v>119</v>
      </c>
      <c r="B11" s="22"/>
      <c r="C11" s="22"/>
      <c r="D11" s="23"/>
      <c r="E11" s="23"/>
      <c r="F11" s="23"/>
      <c r="G11" s="22"/>
      <c r="H11" s="23"/>
      <c r="I11" s="23"/>
      <c r="J11" s="23"/>
      <c r="K11" s="24"/>
    </row>
    <row r="12" spans="1:13" ht="21.75" customHeight="1" x14ac:dyDescent="0.3">
      <c r="A12" s="52" t="s">
        <v>0</v>
      </c>
      <c r="B12" s="26">
        <v>215</v>
      </c>
      <c r="C12" s="26">
        <v>270</v>
      </c>
      <c r="D12" s="26">
        <v>238</v>
      </c>
      <c r="E12" s="26">
        <v>308</v>
      </c>
      <c r="F12" s="26">
        <v>341</v>
      </c>
      <c r="G12" s="26">
        <v>354</v>
      </c>
      <c r="H12" s="26">
        <v>415</v>
      </c>
      <c r="I12" s="26">
        <v>364</v>
      </c>
      <c r="J12" s="26">
        <v>393</v>
      </c>
      <c r="K12" s="27">
        <v>420</v>
      </c>
    </row>
    <row r="13" spans="1:13" ht="21.75" customHeight="1" x14ac:dyDescent="0.3">
      <c r="A13" s="53" t="s">
        <v>67</v>
      </c>
      <c r="B13" s="75">
        <v>10.761124000000001</v>
      </c>
      <c r="C13" s="75">
        <v>10.81161</v>
      </c>
      <c r="D13" s="75">
        <v>11.379095999999999</v>
      </c>
      <c r="E13" s="75">
        <v>15.505127000000002</v>
      </c>
      <c r="F13" s="75">
        <v>16.52702</v>
      </c>
      <c r="G13" s="75">
        <v>16.497240000000005</v>
      </c>
      <c r="H13" s="75">
        <v>23.790068000000002</v>
      </c>
      <c r="I13" s="75">
        <v>20.521274000000002</v>
      </c>
      <c r="J13" s="75">
        <v>23.950557000000021</v>
      </c>
      <c r="K13" s="76">
        <v>29.514212999999998</v>
      </c>
    </row>
    <row r="14" spans="1:13" ht="21.75" customHeight="1" x14ac:dyDescent="0.3">
      <c r="A14" s="52" t="s">
        <v>51</v>
      </c>
      <c r="B14" s="77">
        <v>5.6259999999999968</v>
      </c>
      <c r="C14" s="77">
        <v>9.4208000000000016</v>
      </c>
      <c r="D14" s="77">
        <v>7.9067000000000043</v>
      </c>
      <c r="E14" s="77">
        <v>11.105700000000002</v>
      </c>
      <c r="F14" s="77">
        <v>13.429099999999989</v>
      </c>
      <c r="G14" s="77">
        <v>26.910299999999982</v>
      </c>
      <c r="H14" s="77">
        <v>15.145799999999989</v>
      </c>
      <c r="I14" s="77">
        <v>13.213399999999989</v>
      </c>
      <c r="J14" s="77">
        <v>12.569499999999993</v>
      </c>
      <c r="K14" s="78">
        <v>13.272699999999986</v>
      </c>
    </row>
    <row r="15" spans="1:13" ht="21.75" customHeight="1" x14ac:dyDescent="0.3">
      <c r="A15" s="51" t="s">
        <v>120</v>
      </c>
      <c r="B15" s="22"/>
      <c r="C15" s="22"/>
      <c r="D15" s="23"/>
      <c r="E15" s="23"/>
      <c r="F15" s="23"/>
      <c r="G15" s="22"/>
      <c r="H15" s="23"/>
      <c r="I15" s="23"/>
      <c r="J15" s="23"/>
      <c r="K15" s="24"/>
    </row>
    <row r="16" spans="1:13" ht="21.75" customHeight="1" x14ac:dyDescent="0.3">
      <c r="A16" s="52" t="s">
        <v>0</v>
      </c>
      <c r="B16" s="26">
        <v>81</v>
      </c>
      <c r="C16" s="26">
        <v>123</v>
      </c>
      <c r="D16" s="26">
        <v>106</v>
      </c>
      <c r="E16" s="26">
        <v>108</v>
      </c>
      <c r="F16" s="26">
        <v>167</v>
      </c>
      <c r="G16" s="26">
        <v>213</v>
      </c>
      <c r="H16" s="26">
        <v>257</v>
      </c>
      <c r="I16" s="26">
        <v>219</v>
      </c>
      <c r="J16" s="26">
        <v>218</v>
      </c>
      <c r="K16" s="27">
        <v>247</v>
      </c>
    </row>
    <row r="17" spans="1:11" ht="21.75" customHeight="1" x14ac:dyDescent="0.3">
      <c r="A17" s="53" t="s">
        <v>67</v>
      </c>
      <c r="B17" s="75">
        <v>4.5205550000000017</v>
      </c>
      <c r="C17" s="75">
        <v>6.1633509999999996</v>
      </c>
      <c r="D17" s="75">
        <v>6.6629819999999986</v>
      </c>
      <c r="E17" s="75">
        <v>6.5862589999999983</v>
      </c>
      <c r="F17" s="75">
        <v>10.532238</v>
      </c>
      <c r="G17" s="75">
        <v>12.199734000000007</v>
      </c>
      <c r="H17" s="75">
        <v>14.645309999999998</v>
      </c>
      <c r="I17" s="75">
        <v>13.255745000000001</v>
      </c>
      <c r="J17" s="75">
        <v>12.378573999999999</v>
      </c>
      <c r="K17" s="76">
        <v>16.201862999999999</v>
      </c>
    </row>
    <row r="18" spans="1:11" ht="21.75" customHeight="1" x14ac:dyDescent="0.3">
      <c r="A18" s="52" t="s">
        <v>51</v>
      </c>
      <c r="B18" s="77">
        <v>3.0710999999999982</v>
      </c>
      <c r="C18" s="77">
        <v>3.879299999999998</v>
      </c>
      <c r="D18" s="77">
        <v>3.6792999999999974</v>
      </c>
      <c r="E18" s="77">
        <v>4.2254000000000005</v>
      </c>
      <c r="F18" s="77">
        <v>12.231899999999998</v>
      </c>
      <c r="G18" s="77">
        <v>16.338799999999992</v>
      </c>
      <c r="H18" s="77">
        <v>13.864700000000004</v>
      </c>
      <c r="I18" s="77">
        <v>8.9771999999999998</v>
      </c>
      <c r="J18" s="77">
        <v>10.866999999999999</v>
      </c>
      <c r="K18" s="78">
        <v>11.388799999999996</v>
      </c>
    </row>
    <row r="19" spans="1:11" ht="21.75" customHeight="1" x14ac:dyDescent="0.3">
      <c r="A19" s="50" t="s">
        <v>116</v>
      </c>
      <c r="B19" s="22"/>
      <c r="C19" s="22"/>
      <c r="D19" s="23"/>
      <c r="E19" s="23"/>
      <c r="F19" s="23"/>
      <c r="G19" s="22"/>
      <c r="H19" s="23"/>
      <c r="I19" s="23"/>
      <c r="J19" s="23"/>
      <c r="K19" s="24"/>
    </row>
    <row r="20" spans="1:11" ht="21.75" customHeight="1" x14ac:dyDescent="0.3">
      <c r="A20" s="51" t="s">
        <v>117</v>
      </c>
      <c r="B20" s="22"/>
      <c r="C20" s="22"/>
      <c r="D20" s="23"/>
      <c r="E20" s="23"/>
      <c r="F20" s="23"/>
      <c r="G20" s="22"/>
      <c r="H20" s="23"/>
      <c r="I20" s="23"/>
      <c r="J20" s="23"/>
      <c r="K20" s="24"/>
    </row>
    <row r="21" spans="1:11" ht="21.75" customHeight="1" x14ac:dyDescent="0.3">
      <c r="A21" s="52" t="s">
        <v>0</v>
      </c>
      <c r="B21" s="26">
        <v>733</v>
      </c>
      <c r="C21" s="26">
        <v>806</v>
      </c>
      <c r="D21" s="26">
        <v>821</v>
      </c>
      <c r="E21" s="26">
        <v>889</v>
      </c>
      <c r="F21" s="26">
        <v>833</v>
      </c>
      <c r="G21" s="26">
        <v>966</v>
      </c>
      <c r="H21" s="26">
        <v>933</v>
      </c>
      <c r="I21" s="26">
        <v>922</v>
      </c>
      <c r="J21" s="26">
        <v>1052</v>
      </c>
      <c r="K21" s="27">
        <v>1050</v>
      </c>
    </row>
    <row r="22" spans="1:11" ht="21.75" customHeight="1" x14ac:dyDescent="0.3">
      <c r="A22" s="53" t="s">
        <v>67</v>
      </c>
      <c r="B22" s="75">
        <v>61.597029000000006</v>
      </c>
      <c r="C22" s="75">
        <v>68.687719000000016</v>
      </c>
      <c r="D22" s="75">
        <v>72.291017000000011</v>
      </c>
      <c r="E22" s="75">
        <v>80.002027000000012</v>
      </c>
      <c r="F22" s="75">
        <v>82.322288999999998</v>
      </c>
      <c r="G22" s="75">
        <v>95.72611000000002</v>
      </c>
      <c r="H22" s="75">
        <v>98.876586999999972</v>
      </c>
      <c r="I22" s="75">
        <v>99.115709000000024</v>
      </c>
      <c r="J22" s="75">
        <v>120.49497699999999</v>
      </c>
      <c r="K22" s="76">
        <v>126.29336199999997</v>
      </c>
    </row>
    <row r="23" spans="1:11" ht="21.75" customHeight="1" x14ac:dyDescent="0.3">
      <c r="A23" s="52" t="s">
        <v>51</v>
      </c>
      <c r="B23" s="77">
        <v>99.100699999999946</v>
      </c>
      <c r="C23" s="77">
        <v>95.213600000000014</v>
      </c>
      <c r="D23" s="77">
        <v>108.01249999999983</v>
      </c>
      <c r="E23" s="77">
        <v>110.36490000000009</v>
      </c>
      <c r="F23" s="77">
        <v>94.08840000000005</v>
      </c>
      <c r="G23" s="77">
        <v>121.30000000000014</v>
      </c>
      <c r="H23" s="77">
        <v>99.504399999999976</v>
      </c>
      <c r="I23" s="77">
        <v>96.971100000000007</v>
      </c>
      <c r="J23" s="77">
        <v>111.52350000000004</v>
      </c>
      <c r="K23" s="78">
        <v>110.16800000000003</v>
      </c>
    </row>
    <row r="24" spans="1:11" ht="21.75" customHeight="1" x14ac:dyDescent="0.3">
      <c r="A24" s="51" t="s">
        <v>118</v>
      </c>
      <c r="B24" s="22"/>
      <c r="C24" s="22"/>
      <c r="D24" s="23"/>
      <c r="E24" s="23"/>
      <c r="F24" s="23"/>
      <c r="G24" s="22"/>
      <c r="H24" s="23"/>
      <c r="I24" s="23"/>
      <c r="J24" s="23"/>
      <c r="K24" s="24"/>
    </row>
    <row r="25" spans="1:11" ht="21.75" customHeight="1" x14ac:dyDescent="0.3">
      <c r="A25" s="52" t="s">
        <v>0</v>
      </c>
      <c r="B25" s="26">
        <v>137</v>
      </c>
      <c r="C25" s="26">
        <v>136</v>
      </c>
      <c r="D25" s="26">
        <v>123</v>
      </c>
      <c r="E25" s="26">
        <v>141</v>
      </c>
      <c r="F25" s="26">
        <v>149</v>
      </c>
      <c r="G25" s="26">
        <v>183</v>
      </c>
      <c r="H25" s="26">
        <v>185</v>
      </c>
      <c r="I25" s="26">
        <v>173</v>
      </c>
      <c r="J25" s="26">
        <v>192</v>
      </c>
      <c r="K25" s="27">
        <v>207</v>
      </c>
    </row>
    <row r="26" spans="1:11" ht="21.75" customHeight="1" x14ac:dyDescent="0.3">
      <c r="A26" s="53" t="s">
        <v>67</v>
      </c>
      <c r="B26" s="75">
        <v>10.190347999999997</v>
      </c>
      <c r="C26" s="75">
        <v>12.203854000000002</v>
      </c>
      <c r="D26" s="75">
        <v>10.378972999999998</v>
      </c>
      <c r="E26" s="75">
        <v>13.104315999999997</v>
      </c>
      <c r="F26" s="75">
        <v>13.677489999999997</v>
      </c>
      <c r="G26" s="75">
        <v>17.358873999999993</v>
      </c>
      <c r="H26" s="75">
        <v>19.143400999999997</v>
      </c>
      <c r="I26" s="75">
        <v>18.608710000000002</v>
      </c>
      <c r="J26" s="75">
        <v>20.90460899999999</v>
      </c>
      <c r="K26" s="76">
        <v>24.820233999999999</v>
      </c>
    </row>
    <row r="27" spans="1:11" ht="21.75" customHeight="1" x14ac:dyDescent="0.3">
      <c r="A27" s="52" t="s">
        <v>51</v>
      </c>
      <c r="B27" s="77">
        <v>9.0466000000000051</v>
      </c>
      <c r="C27" s="77">
        <v>9.1302000000000021</v>
      </c>
      <c r="D27" s="77">
        <v>7.3426999999999998</v>
      </c>
      <c r="E27" s="77">
        <v>8.7713999999999981</v>
      </c>
      <c r="F27" s="77">
        <v>10.962000000000002</v>
      </c>
      <c r="G27" s="77">
        <v>11.826400000000001</v>
      </c>
      <c r="H27" s="77">
        <v>11.600600000000002</v>
      </c>
      <c r="I27" s="77">
        <v>11.087499999999999</v>
      </c>
      <c r="J27" s="77">
        <v>12.311099999999998</v>
      </c>
      <c r="K27" s="78">
        <v>13.475400000000002</v>
      </c>
    </row>
    <row r="28" spans="1:11" ht="21.75" customHeight="1" x14ac:dyDescent="0.3">
      <c r="A28" s="51" t="s">
        <v>119</v>
      </c>
      <c r="B28" s="22"/>
      <c r="C28" s="22"/>
      <c r="D28" s="23"/>
      <c r="E28" s="23"/>
      <c r="F28" s="23"/>
      <c r="G28" s="22"/>
      <c r="H28" s="23"/>
      <c r="I28" s="23"/>
      <c r="J28" s="23"/>
      <c r="K28" s="24"/>
    </row>
    <row r="29" spans="1:11" ht="21.75" customHeight="1" x14ac:dyDescent="0.3">
      <c r="A29" s="52" t="s">
        <v>0</v>
      </c>
      <c r="B29" s="26">
        <v>37</v>
      </c>
      <c r="C29" s="26">
        <v>36</v>
      </c>
      <c r="D29" s="26">
        <v>32</v>
      </c>
      <c r="E29" s="26">
        <v>24</v>
      </c>
      <c r="F29" s="26">
        <v>38</v>
      </c>
      <c r="G29" s="26">
        <v>42</v>
      </c>
      <c r="H29" s="26">
        <v>46</v>
      </c>
      <c r="I29" s="26">
        <v>44</v>
      </c>
      <c r="J29" s="26">
        <v>61</v>
      </c>
      <c r="K29" s="27">
        <v>51</v>
      </c>
    </row>
    <row r="30" spans="1:11" ht="21.75" customHeight="1" x14ac:dyDescent="0.3">
      <c r="A30" s="53" t="s">
        <v>66</v>
      </c>
      <c r="B30" s="75">
        <v>2.9501700000000004</v>
      </c>
      <c r="C30" s="75">
        <v>2.8610000000000007</v>
      </c>
      <c r="D30" s="75">
        <v>2.8506499999999995</v>
      </c>
      <c r="E30" s="75">
        <v>1.8711390000000003</v>
      </c>
      <c r="F30" s="75">
        <v>3.0903149999999995</v>
      </c>
      <c r="G30" s="75">
        <v>3.9523640000000002</v>
      </c>
      <c r="H30" s="75">
        <v>4.7460000000000004</v>
      </c>
      <c r="I30" s="75">
        <v>4.057697000000001</v>
      </c>
      <c r="J30" s="75">
        <v>6.0466930000000003</v>
      </c>
      <c r="K30" s="76">
        <v>6.9411760000000013</v>
      </c>
    </row>
    <row r="31" spans="1:11" ht="21.75" customHeight="1" x14ac:dyDescent="0.3">
      <c r="A31" s="52" t="s">
        <v>51</v>
      </c>
      <c r="B31" s="77">
        <v>1.2821</v>
      </c>
      <c r="C31" s="77">
        <v>1.0035999999999998</v>
      </c>
      <c r="D31" s="77">
        <v>0.89119999999999999</v>
      </c>
      <c r="E31" s="77">
        <v>0.78469999999999995</v>
      </c>
      <c r="F31" s="77">
        <v>1.242</v>
      </c>
      <c r="G31" s="77">
        <v>1.1482999999999997</v>
      </c>
      <c r="H31" s="77">
        <v>1.6040000000000001</v>
      </c>
      <c r="I31" s="77">
        <v>1.7298000000000002</v>
      </c>
      <c r="J31" s="77">
        <v>2.1598999999999995</v>
      </c>
      <c r="K31" s="78">
        <v>1.6308</v>
      </c>
    </row>
    <row r="32" spans="1:11" ht="21.75" customHeight="1" x14ac:dyDescent="0.3">
      <c r="A32" s="51" t="s">
        <v>120</v>
      </c>
      <c r="B32" s="22"/>
      <c r="C32" s="22"/>
      <c r="D32" s="23"/>
      <c r="E32" s="23"/>
      <c r="F32" s="23"/>
      <c r="G32" s="22"/>
      <c r="H32" s="23"/>
      <c r="I32" s="23"/>
      <c r="J32" s="23"/>
      <c r="K32" s="24"/>
    </row>
    <row r="33" spans="1:11" ht="21.75" customHeight="1" x14ac:dyDescent="0.3">
      <c r="A33" s="52" t="s">
        <v>0</v>
      </c>
      <c r="B33" s="26">
        <v>15</v>
      </c>
      <c r="C33" s="26">
        <v>19</v>
      </c>
      <c r="D33" s="26">
        <v>24</v>
      </c>
      <c r="E33" s="26">
        <v>30</v>
      </c>
      <c r="F33" s="26">
        <v>22</v>
      </c>
      <c r="G33" s="26">
        <v>44</v>
      </c>
      <c r="H33" s="26">
        <v>36</v>
      </c>
      <c r="I33" s="26">
        <v>32</v>
      </c>
      <c r="J33" s="26">
        <v>38</v>
      </c>
      <c r="K33" s="27">
        <v>34</v>
      </c>
    </row>
    <row r="34" spans="1:11" ht="21.75" customHeight="1" x14ac:dyDescent="0.3">
      <c r="A34" s="53" t="s">
        <v>66</v>
      </c>
      <c r="B34" s="75">
        <v>1.216</v>
      </c>
      <c r="C34" s="75">
        <v>1.8397800000000002</v>
      </c>
      <c r="D34" s="75">
        <v>2.0515000000000003</v>
      </c>
      <c r="E34" s="75">
        <v>2.8259199999999995</v>
      </c>
      <c r="F34" s="75">
        <v>2.0345730000000004</v>
      </c>
      <c r="G34" s="75">
        <v>3.7437</v>
      </c>
      <c r="H34" s="75">
        <v>3.7524000000000002</v>
      </c>
      <c r="I34" s="75">
        <v>3.1349680000000002</v>
      </c>
      <c r="J34" s="75">
        <v>4.4235999999999995</v>
      </c>
      <c r="K34" s="76">
        <v>3.612241</v>
      </c>
    </row>
    <row r="35" spans="1:11" ht="21.75" customHeight="1" x14ac:dyDescent="0.3">
      <c r="A35" s="52" t="s">
        <v>51</v>
      </c>
      <c r="B35" s="77">
        <v>0.61450000000000005</v>
      </c>
      <c r="C35" s="77">
        <v>0.75009999999999999</v>
      </c>
      <c r="D35" s="77">
        <v>1.0942000000000001</v>
      </c>
      <c r="E35" s="77">
        <v>1.2998000000000001</v>
      </c>
      <c r="F35" s="77">
        <v>1.0884</v>
      </c>
      <c r="G35" s="77">
        <v>2.0242999999999998</v>
      </c>
      <c r="H35" s="77">
        <v>2.0295999999999994</v>
      </c>
      <c r="I35" s="77">
        <v>2.0268999999999999</v>
      </c>
      <c r="J35" s="77">
        <v>1.5438000000000001</v>
      </c>
      <c r="K35" s="78">
        <v>1.62</v>
      </c>
    </row>
    <row r="36" spans="1:11" ht="21.75" customHeight="1" x14ac:dyDescent="0.3">
      <c r="A36" s="50" t="s">
        <v>37</v>
      </c>
      <c r="B36" s="22"/>
      <c r="C36" s="22"/>
      <c r="D36" s="23"/>
      <c r="E36" s="23"/>
      <c r="F36" s="23"/>
      <c r="G36" s="22"/>
      <c r="H36" s="23"/>
      <c r="I36" s="23"/>
      <c r="J36" s="23"/>
      <c r="K36" s="24"/>
    </row>
    <row r="37" spans="1:11" ht="21.75" customHeight="1" x14ac:dyDescent="0.3">
      <c r="A37" s="51" t="s">
        <v>117</v>
      </c>
      <c r="B37" s="22"/>
      <c r="C37" s="22"/>
      <c r="D37" s="23"/>
      <c r="E37" s="23"/>
      <c r="F37" s="23"/>
      <c r="G37" s="22"/>
      <c r="H37" s="23"/>
      <c r="I37" s="23"/>
      <c r="J37" s="23"/>
      <c r="K37" s="24"/>
    </row>
    <row r="38" spans="1:11" ht="21.75" customHeight="1" x14ac:dyDescent="0.3">
      <c r="A38" s="52" t="s">
        <v>0</v>
      </c>
      <c r="B38" s="26">
        <v>512</v>
      </c>
      <c r="C38" s="26">
        <v>505</v>
      </c>
      <c r="D38" s="26">
        <v>562</v>
      </c>
      <c r="E38" s="26">
        <v>559</v>
      </c>
      <c r="F38" s="26">
        <v>549</v>
      </c>
      <c r="G38" s="26">
        <v>594</v>
      </c>
      <c r="H38" s="26">
        <v>691</v>
      </c>
      <c r="I38" s="26">
        <v>570</v>
      </c>
      <c r="J38" s="26">
        <v>649</v>
      </c>
      <c r="K38" s="27">
        <v>685</v>
      </c>
    </row>
    <row r="39" spans="1:11" ht="21.75" customHeight="1" x14ac:dyDescent="0.3">
      <c r="A39" s="53" t="s">
        <v>67</v>
      </c>
      <c r="B39" s="75">
        <v>78.211625999999995</v>
      </c>
      <c r="C39" s="75">
        <v>80.947302999999991</v>
      </c>
      <c r="D39" s="75">
        <v>91.714572999999987</v>
      </c>
      <c r="E39" s="75">
        <v>97.953850000000003</v>
      </c>
      <c r="F39" s="75">
        <v>101.02754499999998</v>
      </c>
      <c r="G39" s="75">
        <v>115.088713</v>
      </c>
      <c r="H39" s="75">
        <v>144.63107899999997</v>
      </c>
      <c r="I39" s="75">
        <v>119.01468799999999</v>
      </c>
      <c r="J39" s="75">
        <v>145.63306800000004</v>
      </c>
      <c r="K39" s="76">
        <v>164.75855500000003</v>
      </c>
    </row>
    <row r="40" spans="1:11" ht="21.75" customHeight="1" x14ac:dyDescent="0.3">
      <c r="A40" s="52" t="s">
        <v>51</v>
      </c>
      <c r="B40" s="77">
        <v>43.508400000000059</v>
      </c>
      <c r="C40" s="77">
        <v>43.431799999999996</v>
      </c>
      <c r="D40" s="77">
        <v>63.699300000000008</v>
      </c>
      <c r="E40" s="77">
        <v>47.753799999999991</v>
      </c>
      <c r="F40" s="77">
        <v>47.332900000000009</v>
      </c>
      <c r="G40" s="77">
        <v>60.352900000000069</v>
      </c>
      <c r="H40" s="77">
        <v>61.55699999999996</v>
      </c>
      <c r="I40" s="77">
        <v>52.829900000000002</v>
      </c>
      <c r="J40" s="77">
        <v>56.084300000000034</v>
      </c>
      <c r="K40" s="78">
        <v>58.593699999999984</v>
      </c>
    </row>
    <row r="41" spans="1:11" ht="21.75" customHeight="1" x14ac:dyDescent="0.3">
      <c r="A41" s="51" t="s">
        <v>118</v>
      </c>
      <c r="B41" s="22"/>
      <c r="C41" s="22"/>
      <c r="D41" s="23"/>
      <c r="E41" s="23"/>
      <c r="F41" s="23"/>
      <c r="G41" s="22"/>
      <c r="H41" s="23"/>
      <c r="I41" s="23"/>
      <c r="J41" s="23"/>
      <c r="K41" s="24"/>
    </row>
    <row r="42" spans="1:11" ht="21.75" customHeight="1" x14ac:dyDescent="0.3">
      <c r="A42" s="52" t="s">
        <v>0</v>
      </c>
      <c r="B42" s="26">
        <v>105</v>
      </c>
      <c r="C42" s="26">
        <v>102</v>
      </c>
      <c r="D42" s="26">
        <v>113</v>
      </c>
      <c r="E42" s="26">
        <v>107</v>
      </c>
      <c r="F42" s="26">
        <v>111</v>
      </c>
      <c r="G42" s="26">
        <v>114</v>
      </c>
      <c r="H42" s="26">
        <v>99</v>
      </c>
      <c r="I42" s="26">
        <v>64</v>
      </c>
      <c r="J42" s="26">
        <v>97</v>
      </c>
      <c r="K42" s="27">
        <v>87</v>
      </c>
    </row>
    <row r="43" spans="1:11" ht="21.75" customHeight="1" x14ac:dyDescent="0.3">
      <c r="A43" s="53" t="s">
        <v>66</v>
      </c>
      <c r="B43" s="75">
        <v>15.091140000000001</v>
      </c>
      <c r="C43" s="75">
        <v>14.092398000000008</v>
      </c>
      <c r="D43" s="75">
        <v>17.631350000000008</v>
      </c>
      <c r="E43" s="75">
        <v>17.406518000000005</v>
      </c>
      <c r="F43" s="75">
        <v>18.424180999999994</v>
      </c>
      <c r="G43" s="75">
        <v>19.575883000000001</v>
      </c>
      <c r="H43" s="75">
        <v>18.027750000000001</v>
      </c>
      <c r="I43" s="75">
        <v>12.229600000000001</v>
      </c>
      <c r="J43" s="75">
        <v>18.987648000000004</v>
      </c>
      <c r="K43" s="76">
        <v>20.483008999999996</v>
      </c>
    </row>
    <row r="44" spans="1:11" ht="21.75" customHeight="1" x14ac:dyDescent="0.3">
      <c r="A44" s="52" t="s">
        <v>51</v>
      </c>
      <c r="B44" s="77">
        <v>4.819300000000001</v>
      </c>
      <c r="C44" s="77">
        <v>4.1728000000000014</v>
      </c>
      <c r="D44" s="77">
        <v>4.1942000000000004</v>
      </c>
      <c r="E44" s="77">
        <v>4.3792999999999989</v>
      </c>
      <c r="F44" s="77">
        <v>4.7105999999999995</v>
      </c>
      <c r="G44" s="77">
        <v>3.9954000000000001</v>
      </c>
      <c r="H44" s="77">
        <v>3.8176999999999994</v>
      </c>
      <c r="I44" s="77">
        <v>2.9077999999999991</v>
      </c>
      <c r="J44" s="77">
        <v>4.1079999999999997</v>
      </c>
      <c r="K44" s="78">
        <v>3.692600000000001</v>
      </c>
    </row>
    <row r="45" spans="1:11" ht="21.75" customHeight="1" x14ac:dyDescent="0.3">
      <c r="A45" s="51" t="s">
        <v>119</v>
      </c>
      <c r="B45" s="22"/>
      <c r="C45" s="22"/>
      <c r="D45" s="23"/>
      <c r="E45" s="23"/>
      <c r="F45" s="23"/>
      <c r="G45" s="22"/>
      <c r="H45" s="23"/>
      <c r="I45" s="23"/>
      <c r="J45" s="23"/>
      <c r="K45" s="24"/>
    </row>
    <row r="46" spans="1:11" ht="21.75" customHeight="1" x14ac:dyDescent="0.3">
      <c r="A46" s="52" t="s">
        <v>0</v>
      </c>
      <c r="B46" s="26">
        <v>54</v>
      </c>
      <c r="C46" s="26">
        <v>47</v>
      </c>
      <c r="D46" s="26">
        <v>48</v>
      </c>
      <c r="E46" s="26">
        <v>63</v>
      </c>
      <c r="F46" s="26">
        <v>56</v>
      </c>
      <c r="G46" s="26">
        <v>70</v>
      </c>
      <c r="H46" s="26">
        <v>71</v>
      </c>
      <c r="I46" s="26">
        <v>50</v>
      </c>
      <c r="J46" s="26">
        <v>60</v>
      </c>
      <c r="K46" s="27">
        <v>55</v>
      </c>
    </row>
    <row r="47" spans="1:11" ht="21.75" customHeight="1" x14ac:dyDescent="0.3">
      <c r="A47" s="53" t="s">
        <v>66</v>
      </c>
      <c r="B47" s="75">
        <v>6.8035349999999992</v>
      </c>
      <c r="C47" s="75">
        <v>6.2678089999999997</v>
      </c>
      <c r="D47" s="75">
        <v>6.1446170000000002</v>
      </c>
      <c r="E47" s="75">
        <v>8.7041220000000017</v>
      </c>
      <c r="F47" s="75">
        <v>8.919162</v>
      </c>
      <c r="G47" s="75">
        <v>10.196947999999999</v>
      </c>
      <c r="H47" s="75">
        <v>11.354649999999996</v>
      </c>
      <c r="I47" s="75">
        <v>8.3626670000000001</v>
      </c>
      <c r="J47" s="75">
        <v>11.632009999999999</v>
      </c>
      <c r="K47" s="76">
        <v>9.5794360000000029</v>
      </c>
    </row>
    <row r="48" spans="1:11" ht="21.75" customHeight="1" x14ac:dyDescent="0.3">
      <c r="A48" s="52" t="s">
        <v>51</v>
      </c>
      <c r="B48" s="77">
        <v>1.1655000000000002</v>
      </c>
      <c r="C48" s="77">
        <v>1.0464000000000002</v>
      </c>
      <c r="D48" s="77">
        <v>1.0015000000000001</v>
      </c>
      <c r="E48" s="77">
        <v>1.5802000000000007</v>
      </c>
      <c r="F48" s="77">
        <v>1.2751000000000006</v>
      </c>
      <c r="G48" s="77">
        <v>1.6141000000000001</v>
      </c>
      <c r="H48" s="77">
        <v>1.5883999999999998</v>
      </c>
      <c r="I48" s="77">
        <v>1.0339000000000003</v>
      </c>
      <c r="J48" s="77">
        <v>1.2727999999999999</v>
      </c>
      <c r="K48" s="78">
        <v>1.2235999999999996</v>
      </c>
    </row>
    <row r="49" spans="1:11" ht="21.75" customHeight="1" x14ac:dyDescent="0.3">
      <c r="A49" s="51" t="s">
        <v>120</v>
      </c>
      <c r="B49" s="22"/>
      <c r="C49" s="22"/>
      <c r="D49" s="23"/>
      <c r="E49" s="23"/>
      <c r="F49" s="23"/>
      <c r="G49" s="22"/>
      <c r="H49" s="23"/>
      <c r="I49" s="23"/>
      <c r="J49" s="23"/>
      <c r="K49" s="24"/>
    </row>
    <row r="50" spans="1:11" ht="21.75" customHeight="1" x14ac:dyDescent="0.3">
      <c r="A50" s="52" t="s">
        <v>0</v>
      </c>
      <c r="B50" s="26">
        <v>34</v>
      </c>
      <c r="C50" s="26">
        <v>42</v>
      </c>
      <c r="D50" s="26">
        <v>38</v>
      </c>
      <c r="E50" s="26">
        <v>37</v>
      </c>
      <c r="F50" s="26">
        <v>29</v>
      </c>
      <c r="G50" s="26">
        <v>51</v>
      </c>
      <c r="H50" s="26">
        <v>48</v>
      </c>
      <c r="I50" s="26">
        <v>30</v>
      </c>
      <c r="J50" s="26">
        <v>37</v>
      </c>
      <c r="K50" s="27">
        <v>43</v>
      </c>
    </row>
    <row r="51" spans="1:11" ht="21.75" customHeight="1" x14ac:dyDescent="0.3">
      <c r="A51" s="53" t="s">
        <v>66</v>
      </c>
      <c r="B51" s="75">
        <v>4.9501040000000005</v>
      </c>
      <c r="C51" s="75">
        <v>6.2558000000000007</v>
      </c>
      <c r="D51" s="75">
        <v>5.339850000000002</v>
      </c>
      <c r="E51" s="75">
        <v>5.4742559999999996</v>
      </c>
      <c r="F51" s="75">
        <v>4.1732100000000001</v>
      </c>
      <c r="G51" s="75">
        <v>8.4686610000000009</v>
      </c>
      <c r="H51" s="75">
        <v>8.5130280000000003</v>
      </c>
      <c r="I51" s="75">
        <v>5.4514999999999993</v>
      </c>
      <c r="J51" s="75">
        <v>7.5325080000000018</v>
      </c>
      <c r="K51" s="76">
        <v>8.7830000000000013</v>
      </c>
    </row>
    <row r="52" spans="1:11" ht="21.75" customHeight="1" thickBot="1" x14ac:dyDescent="0.35">
      <c r="A52" s="54" t="s">
        <v>51</v>
      </c>
      <c r="B52" s="80">
        <v>1.2037</v>
      </c>
      <c r="C52" s="80">
        <v>1.2596000000000003</v>
      </c>
      <c r="D52" s="80">
        <v>1.4092000000000002</v>
      </c>
      <c r="E52" s="80">
        <v>1.1345000000000001</v>
      </c>
      <c r="F52" s="80">
        <v>0.97420000000000007</v>
      </c>
      <c r="G52" s="80">
        <v>1.5981999999999996</v>
      </c>
      <c r="H52" s="80">
        <v>1.4744999999999999</v>
      </c>
      <c r="I52" s="80">
        <v>0.87099999999999989</v>
      </c>
      <c r="J52" s="80">
        <v>1.2746000000000002</v>
      </c>
      <c r="K52" s="82">
        <v>1.2917999999999998</v>
      </c>
    </row>
    <row r="53" spans="1:11" ht="21.75" customHeight="1" x14ac:dyDescent="0.3">
      <c r="A53" s="93" t="s">
        <v>38</v>
      </c>
      <c r="B53" s="58"/>
      <c r="C53" s="58"/>
      <c r="D53" s="59"/>
      <c r="E53" s="59"/>
      <c r="F53" s="59"/>
      <c r="G53" s="58"/>
      <c r="H53" s="59"/>
      <c r="I53" s="59"/>
      <c r="J53" s="59"/>
      <c r="K53" s="60"/>
    </row>
    <row r="54" spans="1:11" ht="21.75" customHeight="1" x14ac:dyDescent="0.3">
      <c r="A54" s="51" t="s">
        <v>117</v>
      </c>
      <c r="B54" s="22"/>
      <c r="C54" s="22"/>
      <c r="D54" s="23"/>
      <c r="E54" s="23"/>
      <c r="F54" s="23"/>
      <c r="G54" s="22"/>
      <c r="H54" s="23"/>
      <c r="I54" s="23"/>
      <c r="J54" s="23"/>
      <c r="K54" s="24"/>
    </row>
    <row r="55" spans="1:11" ht="21.75" customHeight="1" x14ac:dyDescent="0.3">
      <c r="A55" s="52" t="s">
        <v>0</v>
      </c>
      <c r="B55" s="26">
        <v>45</v>
      </c>
      <c r="C55" s="26">
        <v>44</v>
      </c>
      <c r="D55" s="26">
        <v>40</v>
      </c>
      <c r="E55" s="26">
        <v>34</v>
      </c>
      <c r="F55" s="26">
        <v>42</v>
      </c>
      <c r="G55" s="26">
        <v>54</v>
      </c>
      <c r="H55" s="26">
        <v>50</v>
      </c>
      <c r="I55" s="26">
        <v>30</v>
      </c>
      <c r="J55" s="26">
        <v>34</v>
      </c>
      <c r="K55" s="27">
        <v>52</v>
      </c>
    </row>
    <row r="56" spans="1:11" ht="21.75" customHeight="1" x14ac:dyDescent="0.3">
      <c r="A56" s="53" t="s">
        <v>66</v>
      </c>
      <c r="B56" s="75">
        <v>8.5599389999999982</v>
      </c>
      <c r="C56" s="75">
        <v>7.7586620000000011</v>
      </c>
      <c r="D56" s="75">
        <v>8.4377519999999997</v>
      </c>
      <c r="E56" s="75">
        <v>8.8273409999999988</v>
      </c>
      <c r="F56" s="75">
        <v>8.4419779999999989</v>
      </c>
      <c r="G56" s="75">
        <v>12.058640999999998</v>
      </c>
      <c r="H56" s="75">
        <v>12.428061</v>
      </c>
      <c r="I56" s="75">
        <v>8.3494740000000007</v>
      </c>
      <c r="J56" s="75">
        <v>8.5376760000000012</v>
      </c>
      <c r="K56" s="76">
        <v>14.743100999999999</v>
      </c>
    </row>
    <row r="57" spans="1:11" ht="21.75" customHeight="1" x14ac:dyDescent="0.3">
      <c r="A57" s="52" t="s">
        <v>51</v>
      </c>
      <c r="B57" s="77">
        <v>4.2091000000000003</v>
      </c>
      <c r="C57" s="77">
        <v>6.7283999999999979</v>
      </c>
      <c r="D57" s="77">
        <v>2.1420999999999997</v>
      </c>
      <c r="E57" s="77">
        <v>2.4488999999999996</v>
      </c>
      <c r="F57" s="77">
        <v>2.7091000000000003</v>
      </c>
      <c r="G57" s="77">
        <v>3.0715999999999992</v>
      </c>
      <c r="H57" s="77">
        <v>4.0380999999999991</v>
      </c>
      <c r="I57" s="77">
        <v>2.0340000000000003</v>
      </c>
      <c r="J57" s="77">
        <v>1.8814999999999995</v>
      </c>
      <c r="K57" s="78">
        <v>2.8009999999999993</v>
      </c>
    </row>
    <row r="58" spans="1:11" ht="21.75" customHeight="1" x14ac:dyDescent="0.3">
      <c r="A58" s="57" t="s">
        <v>118</v>
      </c>
      <c r="B58" s="58"/>
      <c r="C58" s="58"/>
      <c r="D58" s="59"/>
      <c r="E58" s="59"/>
      <c r="F58" s="59"/>
      <c r="G58" s="58"/>
      <c r="H58" s="59"/>
      <c r="I58" s="59"/>
      <c r="J58" s="59"/>
      <c r="K58" s="60"/>
    </row>
    <row r="59" spans="1:11" ht="21.75" customHeight="1" x14ac:dyDescent="0.3">
      <c r="A59" s="52" t="s">
        <v>0</v>
      </c>
      <c r="B59" s="26">
        <v>28</v>
      </c>
      <c r="C59" s="26">
        <v>8</v>
      </c>
      <c r="D59" s="26">
        <v>16</v>
      </c>
      <c r="E59" s="26">
        <v>8</v>
      </c>
      <c r="F59" s="26">
        <v>4</v>
      </c>
      <c r="G59" s="26">
        <v>7</v>
      </c>
      <c r="H59" s="26">
        <v>18</v>
      </c>
      <c r="I59" s="26">
        <v>5</v>
      </c>
      <c r="J59" s="26">
        <v>8</v>
      </c>
      <c r="K59" s="27">
        <v>10</v>
      </c>
    </row>
    <row r="60" spans="1:11" ht="21.75" customHeight="1" x14ac:dyDescent="0.3">
      <c r="A60" s="53" t="s">
        <v>67</v>
      </c>
      <c r="B60" s="75">
        <v>5.437411</v>
      </c>
      <c r="C60" s="75">
        <v>1.5603199999999997</v>
      </c>
      <c r="D60" s="75">
        <v>3.5468349999999997</v>
      </c>
      <c r="E60" s="75">
        <v>1.6678040000000001</v>
      </c>
      <c r="F60" s="75">
        <v>0.88185000000000002</v>
      </c>
      <c r="G60" s="75">
        <v>1.9794689999999999</v>
      </c>
      <c r="H60" s="75">
        <v>4.7337559999999996</v>
      </c>
      <c r="I60" s="75">
        <v>0.91655500000000001</v>
      </c>
      <c r="J60" s="75">
        <v>2.746</v>
      </c>
      <c r="K60" s="76">
        <v>3.1536999999999997</v>
      </c>
    </row>
    <row r="61" spans="1:11" ht="21.75" customHeight="1" x14ac:dyDescent="0.3">
      <c r="A61" s="52" t="s">
        <v>51</v>
      </c>
      <c r="B61" s="77">
        <v>0.95850000000000024</v>
      </c>
      <c r="C61" s="77">
        <v>0.24940000000000001</v>
      </c>
      <c r="D61" s="77">
        <v>0.44050000000000006</v>
      </c>
      <c r="E61" s="77">
        <v>0.313</v>
      </c>
      <c r="F61" s="77">
        <v>0.17190000000000003</v>
      </c>
      <c r="G61" s="77">
        <v>0.17119999999999999</v>
      </c>
      <c r="H61" s="77">
        <v>0.4677</v>
      </c>
      <c r="I61" s="77">
        <v>0.1532</v>
      </c>
      <c r="J61" s="77">
        <v>0.24409999999999998</v>
      </c>
      <c r="K61" s="78">
        <v>0.32230000000000003</v>
      </c>
    </row>
    <row r="62" spans="1:11" ht="21.75" customHeight="1" x14ac:dyDescent="0.3">
      <c r="A62" s="51" t="s">
        <v>119</v>
      </c>
      <c r="B62" s="22"/>
      <c r="C62" s="22"/>
      <c r="D62" s="23"/>
      <c r="E62" s="23"/>
      <c r="F62" s="23"/>
      <c r="G62" s="22"/>
      <c r="H62" s="23"/>
      <c r="I62" s="23"/>
      <c r="J62" s="23"/>
      <c r="K62" s="24"/>
    </row>
    <row r="63" spans="1:11" ht="18.75" x14ac:dyDescent="0.3">
      <c r="A63" s="52" t="s">
        <v>0</v>
      </c>
      <c r="B63" s="26">
        <v>9</v>
      </c>
      <c r="C63" s="26">
        <v>9</v>
      </c>
      <c r="D63" s="26">
        <v>18</v>
      </c>
      <c r="E63" s="26">
        <v>3</v>
      </c>
      <c r="F63" s="26">
        <v>3</v>
      </c>
      <c r="G63" s="26">
        <v>11</v>
      </c>
      <c r="H63" s="26">
        <v>6</v>
      </c>
      <c r="I63" s="26">
        <v>4</v>
      </c>
      <c r="J63" s="26">
        <v>10</v>
      </c>
      <c r="K63" s="27">
        <v>11</v>
      </c>
    </row>
    <row r="64" spans="1:11" ht="18.75" x14ac:dyDescent="0.3">
      <c r="A64" s="53" t="s">
        <v>67</v>
      </c>
      <c r="B64" s="75">
        <v>1.9521229999999998</v>
      </c>
      <c r="C64" s="75">
        <v>1.7850999999999999</v>
      </c>
      <c r="D64" s="75">
        <v>4.5659670000000006</v>
      </c>
      <c r="E64" s="75">
        <v>0.76624199999999998</v>
      </c>
      <c r="F64" s="75">
        <v>0.751</v>
      </c>
      <c r="G64" s="75">
        <v>2.3411730000000004</v>
      </c>
      <c r="H64" s="75">
        <v>1.586362</v>
      </c>
      <c r="I64" s="75">
        <v>1.4550000000000001</v>
      </c>
      <c r="J64" s="75">
        <v>2.9076849999999999</v>
      </c>
      <c r="K64" s="76">
        <v>3.8994010000000001</v>
      </c>
    </row>
    <row r="65" spans="1:11" ht="18.75" x14ac:dyDescent="0.3">
      <c r="A65" s="52" t="s">
        <v>51</v>
      </c>
      <c r="B65" s="77">
        <v>0.1545</v>
      </c>
      <c r="C65" s="77">
        <v>0.18159999999999998</v>
      </c>
      <c r="D65" s="77">
        <v>0.33189999999999997</v>
      </c>
      <c r="E65" s="77">
        <v>4.48E-2</v>
      </c>
      <c r="F65" s="77">
        <v>6.5100000000000005E-2</v>
      </c>
      <c r="G65" s="77">
        <v>0.24229999999999999</v>
      </c>
      <c r="H65" s="77">
        <v>0.11069999999999999</v>
      </c>
      <c r="I65" s="77">
        <v>8.3499999999999991E-2</v>
      </c>
      <c r="J65" s="77">
        <v>0.2122</v>
      </c>
      <c r="K65" s="78">
        <v>0.32679999999999998</v>
      </c>
    </row>
    <row r="66" spans="1:11" ht="18.75" x14ac:dyDescent="0.3">
      <c r="A66" s="57" t="s">
        <v>120</v>
      </c>
      <c r="B66" s="58"/>
      <c r="C66" s="58"/>
      <c r="D66" s="59"/>
      <c r="E66" s="59"/>
      <c r="F66" s="59"/>
      <c r="G66" s="58"/>
      <c r="H66" s="59"/>
      <c r="I66" s="59"/>
      <c r="J66" s="59"/>
      <c r="K66" s="60"/>
    </row>
    <row r="67" spans="1:11" ht="18.75" x14ac:dyDescent="0.3">
      <c r="A67" s="52" t="s">
        <v>0</v>
      </c>
      <c r="B67" s="26">
        <v>6</v>
      </c>
      <c r="C67" s="26">
        <v>6</v>
      </c>
      <c r="D67" s="26">
        <v>16</v>
      </c>
      <c r="E67" s="26">
        <v>2</v>
      </c>
      <c r="F67" s="26">
        <v>1</v>
      </c>
      <c r="G67" s="26">
        <v>5</v>
      </c>
      <c r="H67" s="26">
        <v>5</v>
      </c>
      <c r="I67" s="26">
        <v>5</v>
      </c>
      <c r="J67" s="26">
        <v>5</v>
      </c>
      <c r="K67" s="27">
        <v>5</v>
      </c>
    </row>
    <row r="68" spans="1:11" ht="18.75" x14ac:dyDescent="0.3">
      <c r="A68" s="53" t="s">
        <v>67</v>
      </c>
      <c r="B68" s="75">
        <v>1.1826699999999999</v>
      </c>
      <c r="C68" s="75">
        <v>1.3263499999999999</v>
      </c>
      <c r="D68" s="75">
        <v>4.3238200000000004</v>
      </c>
      <c r="E68" s="75" t="s">
        <v>60</v>
      </c>
      <c r="F68" s="75" t="s">
        <v>60</v>
      </c>
      <c r="G68" s="75">
        <v>1.3113799999999998</v>
      </c>
      <c r="H68" s="75">
        <v>1.3589950000000002</v>
      </c>
      <c r="I68" s="75">
        <v>1.7532999999999999</v>
      </c>
      <c r="J68" s="75">
        <v>1.167</v>
      </c>
      <c r="K68" s="76">
        <v>2.0288339999999998</v>
      </c>
    </row>
    <row r="69" spans="1:11" ht="19.5" thickBot="1" x14ac:dyDescent="0.35">
      <c r="A69" s="54" t="s">
        <v>51</v>
      </c>
      <c r="B69" s="80">
        <v>0.22800000000000001</v>
      </c>
      <c r="C69" s="80">
        <v>0.14329999999999998</v>
      </c>
      <c r="D69" s="80">
        <v>0.4642</v>
      </c>
      <c r="E69" s="80">
        <v>5.28E-2</v>
      </c>
      <c r="F69" s="80">
        <v>5.7700000000000001E-2</v>
      </c>
      <c r="G69" s="80">
        <v>0.1225</v>
      </c>
      <c r="H69" s="80">
        <v>0.10650000000000001</v>
      </c>
      <c r="I69" s="80">
        <v>0.1515</v>
      </c>
      <c r="J69" s="80">
        <v>0.1502</v>
      </c>
      <c r="K69" s="82">
        <v>0.20749999999999999</v>
      </c>
    </row>
  </sheetData>
  <sheetProtection password="D057" sheet="1" objects="1" scenarios="1" autoFilter="0"/>
  <hyperlinks>
    <hyperlink ref="M1" location="Inhaltsübersicht!A1" display="zurück zur Inhaltsübersicht" xr:uid="{ABAFD5A6-7710-404B-8A84-94EA8C10DE1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individuellen Wohnungsbau nach Baujahresklassen und Gebäudeart</oddHeader>
    <oddFooter>&amp;C&amp;14Zentrale Geschäftsstelle der Gutachterausschüsse
für Grundstückswerte des Freistaats Thüringen &amp;R&amp;14Seite &amp;P von &amp;N&amp;L&amp;14 25.06.2020</oddFooter>
  </headerFooter>
  <rowBreaks count="1" manualBreakCount="1">
    <brk id="52"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6688-2B18-48E2-98B2-C8338DE57F96}">
  <sheetPr codeName="Tabelle27">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51</v>
      </c>
      <c r="C3" s="26">
        <v>75</v>
      </c>
      <c r="D3" s="26">
        <v>72</v>
      </c>
      <c r="E3" s="26">
        <v>54</v>
      </c>
      <c r="F3" s="26">
        <v>65</v>
      </c>
      <c r="G3" s="26">
        <v>61</v>
      </c>
      <c r="H3" s="26">
        <v>108</v>
      </c>
      <c r="I3" s="26">
        <v>102</v>
      </c>
      <c r="J3" s="26">
        <v>95</v>
      </c>
      <c r="K3" s="27">
        <v>85</v>
      </c>
    </row>
    <row r="4" spans="1:13" ht="21.75" customHeight="1" x14ac:dyDescent="0.3">
      <c r="A4" s="28" t="s">
        <v>66</v>
      </c>
      <c r="B4" s="75">
        <v>4.9330779999999983</v>
      </c>
      <c r="C4" s="75">
        <v>6.7989700000000006</v>
      </c>
      <c r="D4" s="75">
        <v>10.489085999999999</v>
      </c>
      <c r="E4" s="75">
        <v>3.733768</v>
      </c>
      <c r="F4" s="75">
        <v>7.4124770000000009</v>
      </c>
      <c r="G4" s="75">
        <v>9.023415</v>
      </c>
      <c r="H4" s="75">
        <v>16.840386999999996</v>
      </c>
      <c r="I4" s="75">
        <v>12.094642</v>
      </c>
      <c r="J4" s="75">
        <v>16.285511999999997</v>
      </c>
      <c r="K4" s="76">
        <v>11.644201000000001</v>
      </c>
    </row>
    <row r="5" spans="1:13" ht="21.75" customHeight="1" x14ac:dyDescent="0.3">
      <c r="A5" s="25" t="s">
        <v>51</v>
      </c>
      <c r="B5" s="77">
        <v>10.008599999999998</v>
      </c>
      <c r="C5" s="77">
        <v>18.1966</v>
      </c>
      <c r="D5" s="77">
        <v>20.982900000000004</v>
      </c>
      <c r="E5" s="77">
        <v>4.3887999999999998</v>
      </c>
      <c r="F5" s="77">
        <v>7.8242999999999991</v>
      </c>
      <c r="G5" s="77">
        <v>6.2543000000000006</v>
      </c>
      <c r="H5" s="77">
        <v>9.4553999999999991</v>
      </c>
      <c r="I5" s="77">
        <v>9.2202999999999999</v>
      </c>
      <c r="J5" s="77">
        <v>11.842700000000001</v>
      </c>
      <c r="K5" s="78">
        <v>7.2211999999999996</v>
      </c>
    </row>
    <row r="6" spans="1:13" ht="21.75" customHeight="1" x14ac:dyDescent="0.3">
      <c r="A6" s="21" t="s">
        <v>8</v>
      </c>
      <c r="B6" s="85"/>
      <c r="C6" s="23"/>
      <c r="D6" s="23"/>
      <c r="E6" s="23"/>
      <c r="F6" s="23"/>
      <c r="G6" s="85"/>
      <c r="H6" s="23"/>
      <c r="I6" s="23"/>
      <c r="J6" s="23"/>
      <c r="K6" s="24"/>
    </row>
    <row r="7" spans="1:13" ht="21.75" customHeight="1" x14ac:dyDescent="0.3">
      <c r="A7" s="25" t="s">
        <v>0</v>
      </c>
      <c r="B7" s="26">
        <v>14</v>
      </c>
      <c r="C7" s="26">
        <v>22</v>
      </c>
      <c r="D7" s="26">
        <v>10</v>
      </c>
      <c r="E7" s="26">
        <v>12</v>
      </c>
      <c r="F7" s="26">
        <v>13</v>
      </c>
      <c r="G7" s="26">
        <v>10</v>
      </c>
      <c r="H7" s="26">
        <v>17</v>
      </c>
      <c r="I7" s="26">
        <v>6</v>
      </c>
      <c r="J7" s="26">
        <v>10</v>
      </c>
      <c r="K7" s="27">
        <v>9</v>
      </c>
    </row>
    <row r="8" spans="1:13" ht="21.75" customHeight="1" x14ac:dyDescent="0.3">
      <c r="A8" s="28" t="s">
        <v>66</v>
      </c>
      <c r="B8" s="75">
        <v>1.7374000000000001</v>
      </c>
      <c r="C8" s="75">
        <v>2.9328270000000001</v>
      </c>
      <c r="D8" s="75">
        <v>2.1545000000000001</v>
      </c>
      <c r="E8" s="75">
        <v>6.32</v>
      </c>
      <c r="F8" s="75">
        <v>1.7887819999999999</v>
      </c>
      <c r="G8" s="75">
        <v>1.5828880000000001</v>
      </c>
      <c r="H8" s="75">
        <v>5.2390000000000008</v>
      </c>
      <c r="I8" s="75">
        <v>1.8930009999999999</v>
      </c>
      <c r="J8" s="75">
        <v>2.8639999999999999</v>
      </c>
      <c r="K8" s="76">
        <v>3.8</v>
      </c>
    </row>
    <row r="9" spans="1:13" ht="21.75" customHeight="1" x14ac:dyDescent="0.3">
      <c r="A9" s="25" t="s">
        <v>51</v>
      </c>
      <c r="B9" s="77">
        <v>2.6764000000000001</v>
      </c>
      <c r="C9" s="77">
        <v>13.180300000000001</v>
      </c>
      <c r="D9" s="77">
        <v>2.2657000000000003</v>
      </c>
      <c r="E9" s="77">
        <v>4.1800999999999995</v>
      </c>
      <c r="F9" s="77">
        <v>3.1883999999999997</v>
      </c>
      <c r="G9" s="77">
        <v>0.96060000000000001</v>
      </c>
      <c r="H9" s="77">
        <v>2.7812000000000006</v>
      </c>
      <c r="I9" s="77">
        <v>0.79509999999999992</v>
      </c>
      <c r="J9" s="77">
        <v>2.3355000000000001</v>
      </c>
      <c r="K9" s="78">
        <v>0.93009999999999993</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23</v>
      </c>
      <c r="C11" s="26">
        <v>48</v>
      </c>
      <c r="D11" s="26">
        <v>40</v>
      </c>
      <c r="E11" s="26">
        <v>36</v>
      </c>
      <c r="F11" s="26">
        <v>52</v>
      </c>
      <c r="G11" s="26">
        <v>45</v>
      </c>
      <c r="H11" s="26">
        <v>43</v>
      </c>
      <c r="I11" s="26">
        <v>44</v>
      </c>
      <c r="J11" s="26">
        <v>31</v>
      </c>
      <c r="K11" s="27">
        <v>40</v>
      </c>
    </row>
    <row r="12" spans="1:13" ht="21.75" customHeight="1" x14ac:dyDescent="0.3">
      <c r="A12" s="28" t="s">
        <v>66</v>
      </c>
      <c r="B12" s="75">
        <v>3.7454999999999998</v>
      </c>
      <c r="C12" s="75">
        <v>12.735675000000001</v>
      </c>
      <c r="D12" s="75">
        <v>6.0305440000000008</v>
      </c>
      <c r="E12" s="75">
        <v>4.7616180000000004</v>
      </c>
      <c r="F12" s="75">
        <v>13.518274999999997</v>
      </c>
      <c r="G12" s="75">
        <v>8.0403800000000007</v>
      </c>
      <c r="H12" s="75">
        <v>8.7384609999999991</v>
      </c>
      <c r="I12" s="75">
        <v>15.502407999999997</v>
      </c>
      <c r="J12" s="75">
        <v>15.026250000000001</v>
      </c>
      <c r="K12" s="76">
        <v>12.018500000000001</v>
      </c>
    </row>
    <row r="13" spans="1:13" ht="21.75" customHeight="1" x14ac:dyDescent="0.3">
      <c r="A13" s="25" t="s">
        <v>51</v>
      </c>
      <c r="B13" s="77">
        <v>1.3919999999999997</v>
      </c>
      <c r="C13" s="77">
        <v>4.8961999999999986</v>
      </c>
      <c r="D13" s="77">
        <v>1.8973000000000002</v>
      </c>
      <c r="E13" s="77">
        <v>2.0868000000000007</v>
      </c>
      <c r="F13" s="77">
        <v>3.26</v>
      </c>
      <c r="G13" s="77">
        <v>2.4447000000000001</v>
      </c>
      <c r="H13" s="77">
        <v>1.9956</v>
      </c>
      <c r="I13" s="77">
        <v>4.4986999999999995</v>
      </c>
      <c r="J13" s="77">
        <v>2.5367999999999995</v>
      </c>
      <c r="K13" s="78">
        <v>3.2395999999999998</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140</v>
      </c>
      <c r="C15" s="26">
        <v>145</v>
      </c>
      <c r="D15" s="26">
        <v>134</v>
      </c>
      <c r="E15" s="26">
        <v>113</v>
      </c>
      <c r="F15" s="26">
        <v>123</v>
      </c>
      <c r="G15" s="26">
        <v>100</v>
      </c>
      <c r="H15" s="26">
        <v>118</v>
      </c>
      <c r="I15" s="26">
        <v>108</v>
      </c>
      <c r="J15" s="26">
        <v>116</v>
      </c>
      <c r="K15" s="27">
        <v>89</v>
      </c>
    </row>
    <row r="16" spans="1:13" ht="21.75" customHeight="1" x14ac:dyDescent="0.3">
      <c r="A16" s="28" t="s">
        <v>66</v>
      </c>
      <c r="B16" s="75">
        <v>41.113277000000004</v>
      </c>
      <c r="C16" s="75">
        <v>42.016763999999995</v>
      </c>
      <c r="D16" s="75">
        <v>52.073177000000008</v>
      </c>
      <c r="E16" s="75">
        <v>68.383343999999994</v>
      </c>
      <c r="F16" s="75">
        <v>110.00394300000002</v>
      </c>
      <c r="G16" s="75">
        <v>50.691324999999999</v>
      </c>
      <c r="H16" s="75">
        <v>124.61915400000001</v>
      </c>
      <c r="I16" s="75">
        <v>227.802944</v>
      </c>
      <c r="J16" s="75">
        <v>99.834465999999964</v>
      </c>
      <c r="K16" s="76">
        <v>77.586030000000008</v>
      </c>
    </row>
    <row r="17" spans="1:11" ht="21.75" customHeight="1" x14ac:dyDescent="0.3">
      <c r="A17" s="25" t="s">
        <v>51</v>
      </c>
      <c r="B17" s="77">
        <v>11.251700000000001</v>
      </c>
      <c r="C17" s="77">
        <v>8.9987999999999992</v>
      </c>
      <c r="D17" s="77">
        <v>8.9517000000000007</v>
      </c>
      <c r="E17" s="77">
        <v>10.0059</v>
      </c>
      <c r="F17" s="77">
        <v>13.310599999999997</v>
      </c>
      <c r="G17" s="77">
        <v>6.3016999999999994</v>
      </c>
      <c r="H17" s="77">
        <v>10.159699999999999</v>
      </c>
      <c r="I17" s="77">
        <v>11.785900000000002</v>
      </c>
      <c r="J17" s="77">
        <v>6.971899999999998</v>
      </c>
      <c r="K17" s="78">
        <v>5.8189999999999991</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47</v>
      </c>
      <c r="C19" s="26">
        <v>73</v>
      </c>
      <c r="D19" s="26">
        <v>60</v>
      </c>
      <c r="E19" s="26">
        <v>72</v>
      </c>
      <c r="F19" s="26">
        <v>83</v>
      </c>
      <c r="G19" s="26">
        <v>74</v>
      </c>
      <c r="H19" s="26">
        <v>81</v>
      </c>
      <c r="I19" s="26">
        <v>74</v>
      </c>
      <c r="J19" s="26">
        <v>82</v>
      </c>
      <c r="K19" s="27">
        <v>88</v>
      </c>
    </row>
    <row r="20" spans="1:11" ht="21.75" customHeight="1" x14ac:dyDescent="0.3">
      <c r="A20" s="28" t="s">
        <v>66</v>
      </c>
      <c r="B20" s="75">
        <v>3.9755369999999992</v>
      </c>
      <c r="C20" s="75">
        <v>9.344167999999998</v>
      </c>
      <c r="D20" s="75">
        <v>6.7893909999999993</v>
      </c>
      <c r="E20" s="75">
        <v>10.105834999999999</v>
      </c>
      <c r="F20" s="75">
        <v>14.205421000000001</v>
      </c>
      <c r="G20" s="75">
        <v>11.515174000000004</v>
      </c>
      <c r="H20" s="75">
        <v>15.187704999999998</v>
      </c>
      <c r="I20" s="75">
        <v>16.642154999999999</v>
      </c>
      <c r="J20" s="75">
        <v>31.939281999999999</v>
      </c>
      <c r="K20" s="76">
        <v>23.966858999999999</v>
      </c>
    </row>
    <row r="21" spans="1:11" ht="21.75" customHeight="1" x14ac:dyDescent="0.3">
      <c r="A21" s="25" t="s">
        <v>51</v>
      </c>
      <c r="B21" s="77">
        <v>2.6218000000000004</v>
      </c>
      <c r="C21" s="77">
        <v>5.8731</v>
      </c>
      <c r="D21" s="77">
        <v>3.7450000000000001</v>
      </c>
      <c r="E21" s="77">
        <v>4.3285999999999989</v>
      </c>
      <c r="F21" s="77">
        <v>8.3500999999999994</v>
      </c>
      <c r="G21" s="77">
        <v>6.2294999999999998</v>
      </c>
      <c r="H21" s="77">
        <v>6.5131999999999994</v>
      </c>
      <c r="I21" s="77">
        <v>6.5928000000000013</v>
      </c>
      <c r="J21" s="77">
        <v>23.794700000000006</v>
      </c>
      <c r="K21" s="78">
        <v>6.5962000000000005</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50</v>
      </c>
      <c r="C23" s="26">
        <v>70</v>
      </c>
      <c r="D23" s="26">
        <v>64</v>
      </c>
      <c r="E23" s="26">
        <v>72</v>
      </c>
      <c r="F23" s="26">
        <v>69</v>
      </c>
      <c r="G23" s="26">
        <v>75</v>
      </c>
      <c r="H23" s="26">
        <v>73</v>
      </c>
      <c r="I23" s="26">
        <v>53</v>
      </c>
      <c r="J23" s="26">
        <v>68</v>
      </c>
      <c r="K23" s="27">
        <v>71</v>
      </c>
    </row>
    <row r="24" spans="1:11" ht="21.75" customHeight="1" x14ac:dyDescent="0.3">
      <c r="A24" s="28" t="s">
        <v>66</v>
      </c>
      <c r="B24" s="75">
        <v>6.0705400000000003</v>
      </c>
      <c r="C24" s="75">
        <v>16.052413000000001</v>
      </c>
      <c r="D24" s="75">
        <v>9.8658159999999988</v>
      </c>
      <c r="E24" s="75">
        <v>30.670892999999996</v>
      </c>
      <c r="F24" s="75">
        <v>14.439140999999999</v>
      </c>
      <c r="G24" s="75">
        <v>13.382886000000001</v>
      </c>
      <c r="H24" s="75">
        <v>51.597229999999996</v>
      </c>
      <c r="I24" s="75">
        <v>22.224890000000002</v>
      </c>
      <c r="J24" s="75">
        <v>20.940702000000002</v>
      </c>
      <c r="K24" s="76">
        <v>26.854146</v>
      </c>
    </row>
    <row r="25" spans="1:11" ht="21.75" customHeight="1" x14ac:dyDescent="0.3">
      <c r="A25" s="25" t="s">
        <v>51</v>
      </c>
      <c r="B25" s="77">
        <v>4.1186000000000007</v>
      </c>
      <c r="C25" s="77">
        <v>9.1776999999999997</v>
      </c>
      <c r="D25" s="77">
        <v>5.5523000000000016</v>
      </c>
      <c r="E25" s="77">
        <v>9.8704000000000001</v>
      </c>
      <c r="F25" s="77">
        <v>6.8819999999999997</v>
      </c>
      <c r="G25" s="77">
        <v>7.8796000000000017</v>
      </c>
      <c r="H25" s="77">
        <v>9.7315000000000005</v>
      </c>
      <c r="I25" s="77">
        <v>7.6075999999999997</v>
      </c>
      <c r="J25" s="77">
        <v>7.5083000000000002</v>
      </c>
      <c r="K25" s="78">
        <v>7.5426000000000002</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52</v>
      </c>
      <c r="C27" s="26">
        <v>48</v>
      </c>
      <c r="D27" s="26">
        <v>50</v>
      </c>
      <c r="E27" s="26">
        <v>47</v>
      </c>
      <c r="F27" s="26">
        <v>65</v>
      </c>
      <c r="G27" s="26">
        <v>53</v>
      </c>
      <c r="H27" s="26">
        <v>71</v>
      </c>
      <c r="I27" s="26">
        <v>71</v>
      </c>
      <c r="J27" s="26">
        <v>93</v>
      </c>
      <c r="K27" s="27">
        <v>73</v>
      </c>
    </row>
    <row r="28" spans="1:11" ht="21.75" customHeight="1" x14ac:dyDescent="0.3">
      <c r="A28" s="28" t="s">
        <v>66</v>
      </c>
      <c r="B28" s="75">
        <v>3.6595580000000005</v>
      </c>
      <c r="C28" s="75">
        <v>3.1660120000000003</v>
      </c>
      <c r="D28" s="75">
        <v>3.5224139999999999</v>
      </c>
      <c r="E28" s="75">
        <v>3.6908980000000002</v>
      </c>
      <c r="F28" s="75">
        <v>5.4637900000000004</v>
      </c>
      <c r="G28" s="75">
        <v>17.578267999999998</v>
      </c>
      <c r="H28" s="75">
        <v>7.0238019999999999</v>
      </c>
      <c r="I28" s="75">
        <v>7.4922339999999998</v>
      </c>
      <c r="J28" s="75">
        <v>22.204878000000004</v>
      </c>
      <c r="K28" s="76">
        <v>10.296000000000003</v>
      </c>
    </row>
    <row r="29" spans="1:11" ht="21.75" customHeight="1" x14ac:dyDescent="0.3">
      <c r="A29" s="25" t="s">
        <v>51</v>
      </c>
      <c r="B29" s="77">
        <v>4.2953000000000001</v>
      </c>
      <c r="C29" s="77">
        <v>4.5214999999999996</v>
      </c>
      <c r="D29" s="77">
        <v>13.435700000000001</v>
      </c>
      <c r="E29" s="77">
        <v>4.4424999999999999</v>
      </c>
      <c r="F29" s="77">
        <v>6.0478999999999994</v>
      </c>
      <c r="G29" s="77">
        <v>25.9435</v>
      </c>
      <c r="H29" s="77">
        <v>8.0349999999999984</v>
      </c>
      <c r="I29" s="77">
        <v>8.3250999999999991</v>
      </c>
      <c r="J29" s="77">
        <v>18.038599999999995</v>
      </c>
      <c r="K29" s="78">
        <v>6.3788000000000009</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11</v>
      </c>
      <c r="C31" s="26">
        <v>11</v>
      </c>
      <c r="D31" s="26">
        <v>14</v>
      </c>
      <c r="E31" s="26">
        <v>8</v>
      </c>
      <c r="F31" s="26">
        <v>11</v>
      </c>
      <c r="G31" s="26">
        <v>17</v>
      </c>
      <c r="H31" s="26">
        <v>14</v>
      </c>
      <c r="I31" s="26">
        <v>11</v>
      </c>
      <c r="J31" s="26">
        <v>15</v>
      </c>
      <c r="K31" s="27">
        <v>14</v>
      </c>
    </row>
    <row r="32" spans="1:11" ht="21.75" customHeight="1" x14ac:dyDescent="0.3">
      <c r="A32" s="28" t="s">
        <v>66</v>
      </c>
      <c r="B32" s="75">
        <v>0.86650000000000005</v>
      </c>
      <c r="C32" s="75">
        <v>0.55231299999999994</v>
      </c>
      <c r="D32" s="75">
        <v>1.290829</v>
      </c>
      <c r="E32" s="75">
        <v>0.9890000000000001</v>
      </c>
      <c r="F32" s="75">
        <v>2.3279340000000004</v>
      </c>
      <c r="G32" s="75">
        <v>3.0497969999999999</v>
      </c>
      <c r="H32" s="75">
        <v>4.0025070000000005</v>
      </c>
      <c r="I32" s="75">
        <v>1.493841</v>
      </c>
      <c r="J32" s="75">
        <v>3.3069999999999999</v>
      </c>
      <c r="K32" s="76">
        <v>2.8277999999999999</v>
      </c>
    </row>
    <row r="33" spans="1:11" ht="21.75" customHeight="1" x14ac:dyDescent="0.3">
      <c r="A33" s="25" t="s">
        <v>51</v>
      </c>
      <c r="B33" s="77">
        <v>1.3493000000000002</v>
      </c>
      <c r="C33" s="77">
        <v>1.335</v>
      </c>
      <c r="D33" s="77">
        <v>2.3883000000000001</v>
      </c>
      <c r="E33" s="77">
        <v>1.2450000000000001</v>
      </c>
      <c r="F33" s="77">
        <v>1.2578</v>
      </c>
      <c r="G33" s="77">
        <v>2.8205</v>
      </c>
      <c r="H33" s="77">
        <v>1.7330000000000001</v>
      </c>
      <c r="I33" s="77">
        <v>1.1483000000000001</v>
      </c>
      <c r="J33" s="77">
        <v>3.0849000000000002</v>
      </c>
      <c r="K33" s="78">
        <v>1.3487</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44</v>
      </c>
      <c r="C35" s="26">
        <v>46</v>
      </c>
      <c r="D35" s="26">
        <v>34</v>
      </c>
      <c r="E35" s="26">
        <v>48</v>
      </c>
      <c r="F35" s="26">
        <v>57</v>
      </c>
      <c r="G35" s="26">
        <v>60</v>
      </c>
      <c r="H35" s="26">
        <v>52</v>
      </c>
      <c r="I35" s="26">
        <v>38</v>
      </c>
      <c r="J35" s="26">
        <v>49</v>
      </c>
      <c r="K35" s="27">
        <v>36</v>
      </c>
    </row>
    <row r="36" spans="1:11" ht="21.75" customHeight="1" x14ac:dyDescent="0.3">
      <c r="A36" s="28" t="s">
        <v>66</v>
      </c>
      <c r="B36" s="75">
        <v>5.1684000000000001</v>
      </c>
      <c r="C36" s="75">
        <v>4.5996999999999995</v>
      </c>
      <c r="D36" s="75">
        <v>5.6851000000000003</v>
      </c>
      <c r="E36" s="75">
        <v>8.0694890000000008</v>
      </c>
      <c r="F36" s="75">
        <v>10.957812000000001</v>
      </c>
      <c r="G36" s="75">
        <v>11.770701000000001</v>
      </c>
      <c r="H36" s="75">
        <v>10.404449999999999</v>
      </c>
      <c r="I36" s="75">
        <v>8.4774589999999996</v>
      </c>
      <c r="J36" s="75">
        <v>22.745501999999998</v>
      </c>
      <c r="K36" s="76">
        <v>17.177714000000002</v>
      </c>
    </row>
    <row r="37" spans="1:11" ht="21.75" customHeight="1" x14ac:dyDescent="0.3">
      <c r="A37" s="25" t="s">
        <v>51</v>
      </c>
      <c r="B37" s="77">
        <v>4.5137999999999998</v>
      </c>
      <c r="C37" s="77">
        <v>2.9563000000000001</v>
      </c>
      <c r="D37" s="77">
        <v>2.5528000000000004</v>
      </c>
      <c r="E37" s="77">
        <v>4.903900000000001</v>
      </c>
      <c r="F37" s="77">
        <v>5.6648000000000005</v>
      </c>
      <c r="G37" s="77">
        <v>5.9981000000000009</v>
      </c>
      <c r="H37" s="77">
        <v>12.626300000000001</v>
      </c>
      <c r="I37" s="77">
        <v>3.3715999999999999</v>
      </c>
      <c r="J37" s="77">
        <v>3.9561999999999999</v>
      </c>
      <c r="K37" s="78">
        <v>6.0766999999999998</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33</v>
      </c>
      <c r="C39" s="26">
        <v>47</v>
      </c>
      <c r="D39" s="62">
        <v>42</v>
      </c>
      <c r="E39" s="26">
        <v>44</v>
      </c>
      <c r="F39" s="26">
        <v>49</v>
      </c>
      <c r="G39" s="26">
        <v>38</v>
      </c>
      <c r="H39" s="26">
        <v>35</v>
      </c>
      <c r="I39" s="26">
        <v>33</v>
      </c>
      <c r="J39" s="26">
        <v>32</v>
      </c>
      <c r="K39" s="27">
        <v>34</v>
      </c>
    </row>
    <row r="40" spans="1:11" ht="21.75" customHeight="1" x14ac:dyDescent="0.3">
      <c r="A40" s="28" t="s">
        <v>66</v>
      </c>
      <c r="B40" s="75">
        <v>10.130000000000001</v>
      </c>
      <c r="C40" s="75">
        <v>17.584624999999996</v>
      </c>
      <c r="D40" s="75">
        <v>20.942965000000001</v>
      </c>
      <c r="E40" s="75">
        <v>17.066433</v>
      </c>
      <c r="F40" s="75">
        <v>73.84852699999999</v>
      </c>
      <c r="G40" s="75">
        <v>23.360833000000007</v>
      </c>
      <c r="H40" s="75">
        <v>28.011500000000005</v>
      </c>
      <c r="I40" s="75">
        <v>39.900065000000005</v>
      </c>
      <c r="J40" s="75">
        <v>28.763791999999999</v>
      </c>
      <c r="K40" s="76">
        <v>37.246329000000003</v>
      </c>
    </row>
    <row r="41" spans="1:11" ht="21.75" customHeight="1" x14ac:dyDescent="0.3">
      <c r="A41" s="25" t="s">
        <v>51</v>
      </c>
      <c r="B41" s="77">
        <v>1.8834000000000002</v>
      </c>
      <c r="C41" s="77">
        <v>3.7237999999999998</v>
      </c>
      <c r="D41" s="79">
        <v>3.3185000000000002</v>
      </c>
      <c r="E41" s="77">
        <v>2.2264999999999993</v>
      </c>
      <c r="F41" s="77">
        <v>8.9756</v>
      </c>
      <c r="G41" s="77">
        <v>1.9325000000000003</v>
      </c>
      <c r="H41" s="77">
        <v>4.5315999999999992</v>
      </c>
      <c r="I41" s="77">
        <v>2.1235999999999997</v>
      </c>
      <c r="J41" s="77">
        <v>2.3005000000000004</v>
      </c>
      <c r="K41" s="78">
        <v>3.3348000000000009</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17</v>
      </c>
      <c r="C43" s="26">
        <v>17</v>
      </c>
      <c r="D43" s="62">
        <v>15</v>
      </c>
      <c r="E43" s="26">
        <v>13</v>
      </c>
      <c r="F43" s="26">
        <v>16</v>
      </c>
      <c r="G43" s="26">
        <v>10</v>
      </c>
      <c r="H43" s="26">
        <v>21</v>
      </c>
      <c r="I43" s="26">
        <v>10</v>
      </c>
      <c r="J43" s="26">
        <v>11</v>
      </c>
      <c r="K43" s="27">
        <v>22</v>
      </c>
    </row>
    <row r="44" spans="1:11" ht="21.75" customHeight="1" x14ac:dyDescent="0.3">
      <c r="A44" s="28" t="s">
        <v>66</v>
      </c>
      <c r="B44" s="75">
        <v>2.3789000000000002</v>
      </c>
      <c r="C44" s="75">
        <v>1.7067950000000001</v>
      </c>
      <c r="D44" s="75">
        <v>3.9979999999999998</v>
      </c>
      <c r="E44" s="75">
        <v>3.2755830000000001</v>
      </c>
      <c r="F44" s="75">
        <v>1.6470000000000002</v>
      </c>
      <c r="G44" s="75">
        <v>10.225</v>
      </c>
      <c r="H44" s="75">
        <v>7.005293</v>
      </c>
      <c r="I44" s="75">
        <v>2.3940000000000001</v>
      </c>
      <c r="J44" s="75">
        <v>2.5985999999999998</v>
      </c>
      <c r="K44" s="76">
        <v>2.3786970000000003</v>
      </c>
    </row>
    <row r="45" spans="1:11" ht="21.75" customHeight="1" x14ac:dyDescent="0.3">
      <c r="A45" s="25" t="s">
        <v>51</v>
      </c>
      <c r="B45" s="77">
        <v>2.1963999999999997</v>
      </c>
      <c r="C45" s="77">
        <v>2.2722000000000002</v>
      </c>
      <c r="D45" s="79">
        <v>2.2886000000000002</v>
      </c>
      <c r="E45" s="77">
        <v>4.5483000000000002</v>
      </c>
      <c r="F45" s="77">
        <v>1.7855999999999999</v>
      </c>
      <c r="G45" s="77">
        <v>3.9741999999999997</v>
      </c>
      <c r="H45" s="77">
        <v>3.6696999999999997</v>
      </c>
      <c r="I45" s="77">
        <v>0.93480000000000008</v>
      </c>
      <c r="J45" s="77">
        <v>1.8874999999999997</v>
      </c>
      <c r="K45" s="78">
        <v>3.3338999999999999</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19</v>
      </c>
      <c r="C47" s="26">
        <v>27</v>
      </c>
      <c r="D47" s="62">
        <v>13</v>
      </c>
      <c r="E47" s="26">
        <v>20</v>
      </c>
      <c r="F47" s="26">
        <v>12</v>
      </c>
      <c r="G47" s="26">
        <v>21</v>
      </c>
      <c r="H47" s="26">
        <v>23</v>
      </c>
      <c r="I47" s="26">
        <v>14</v>
      </c>
      <c r="J47" s="26">
        <v>20</v>
      </c>
      <c r="K47" s="27">
        <v>35</v>
      </c>
    </row>
    <row r="48" spans="1:11" ht="21.75" customHeight="1" x14ac:dyDescent="0.3">
      <c r="A48" s="28" t="s">
        <v>66</v>
      </c>
      <c r="B48" s="75">
        <v>2.7452010000000002</v>
      </c>
      <c r="C48" s="75">
        <v>4.5792210000000004</v>
      </c>
      <c r="D48" s="75">
        <v>1.9295</v>
      </c>
      <c r="E48" s="75">
        <v>2.3154209999999997</v>
      </c>
      <c r="F48" s="75">
        <v>2.27</v>
      </c>
      <c r="G48" s="75">
        <v>3.4431560000000001</v>
      </c>
      <c r="H48" s="75">
        <v>3.7848000000000002</v>
      </c>
      <c r="I48" s="75">
        <v>2.0699999999999998</v>
      </c>
      <c r="J48" s="75">
        <v>4.1265000000000001</v>
      </c>
      <c r="K48" s="76">
        <v>28.108499999999996</v>
      </c>
    </row>
    <row r="49" spans="1:11" ht="21.75" customHeight="1" x14ac:dyDescent="0.3">
      <c r="A49" s="25" t="s">
        <v>51</v>
      </c>
      <c r="B49" s="77">
        <v>2.4165999999999999</v>
      </c>
      <c r="C49" s="77">
        <v>7.0628000000000002</v>
      </c>
      <c r="D49" s="79">
        <v>1.5717000000000003</v>
      </c>
      <c r="E49" s="77">
        <v>3.4746999999999999</v>
      </c>
      <c r="F49" s="77">
        <v>2.2947000000000006</v>
      </c>
      <c r="G49" s="77">
        <v>1.9972000000000001</v>
      </c>
      <c r="H49" s="77">
        <v>6.1539000000000001</v>
      </c>
      <c r="I49" s="77">
        <v>3.3193000000000006</v>
      </c>
      <c r="J49" s="77">
        <v>4.0080000000000009</v>
      </c>
      <c r="K49" s="78">
        <v>11.655999999999999</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28</v>
      </c>
      <c r="C51" s="26">
        <v>35</v>
      </c>
      <c r="D51" s="62">
        <v>37</v>
      </c>
      <c r="E51" s="26">
        <v>26</v>
      </c>
      <c r="F51" s="26">
        <v>42</v>
      </c>
      <c r="G51" s="26">
        <v>26</v>
      </c>
      <c r="H51" s="26">
        <v>34</v>
      </c>
      <c r="I51" s="26">
        <v>37</v>
      </c>
      <c r="J51" s="26">
        <v>40</v>
      </c>
      <c r="K51" s="27">
        <v>31</v>
      </c>
    </row>
    <row r="52" spans="1:11" ht="21.75" customHeight="1" x14ac:dyDescent="0.3">
      <c r="A52" s="28" t="s">
        <v>66</v>
      </c>
      <c r="B52" s="75">
        <v>2.759001</v>
      </c>
      <c r="C52" s="75">
        <v>3.6715249999999999</v>
      </c>
      <c r="D52" s="75">
        <v>3.1021000000000005</v>
      </c>
      <c r="E52" s="75">
        <v>8.582751</v>
      </c>
      <c r="F52" s="75">
        <v>44.926708000000005</v>
      </c>
      <c r="G52" s="75">
        <v>3.2539479999999998</v>
      </c>
      <c r="H52" s="75">
        <v>12.115196999999998</v>
      </c>
      <c r="I52" s="75">
        <v>5.3976280000000001</v>
      </c>
      <c r="J52" s="75">
        <v>16.952505000000002</v>
      </c>
      <c r="K52" s="76">
        <v>4.5259999999999998</v>
      </c>
    </row>
    <row r="53" spans="1:11" ht="21.75" customHeight="1" x14ac:dyDescent="0.3">
      <c r="A53" s="25" t="s">
        <v>51</v>
      </c>
      <c r="B53" s="77">
        <v>2.5318999999999994</v>
      </c>
      <c r="C53" s="77">
        <v>2.9025999999999996</v>
      </c>
      <c r="D53" s="79">
        <v>4.0282999999999998</v>
      </c>
      <c r="E53" s="77">
        <v>7.0304000000000002</v>
      </c>
      <c r="F53" s="77">
        <v>18.662000000000003</v>
      </c>
      <c r="G53" s="77">
        <v>6.5541</v>
      </c>
      <c r="H53" s="77">
        <v>9.6122999999999994</v>
      </c>
      <c r="I53" s="77">
        <v>2.4220999999999995</v>
      </c>
      <c r="J53" s="77">
        <v>4.9796999999999993</v>
      </c>
      <c r="K53" s="78">
        <v>1.8509000000000002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19</v>
      </c>
      <c r="C55" s="26">
        <v>32</v>
      </c>
      <c r="D55" s="62">
        <v>36</v>
      </c>
      <c r="E55" s="26">
        <v>39</v>
      </c>
      <c r="F55" s="26">
        <v>32</v>
      </c>
      <c r="G55" s="26">
        <v>35</v>
      </c>
      <c r="H55" s="26">
        <v>39</v>
      </c>
      <c r="I55" s="26">
        <v>46</v>
      </c>
      <c r="J55" s="26">
        <v>39</v>
      </c>
      <c r="K55" s="27">
        <v>34</v>
      </c>
    </row>
    <row r="56" spans="1:11" ht="21.75" customHeight="1" x14ac:dyDescent="0.3">
      <c r="A56" s="28" t="s">
        <v>66</v>
      </c>
      <c r="B56" s="75">
        <v>1.0910009999999999</v>
      </c>
      <c r="C56" s="75">
        <v>2.339156</v>
      </c>
      <c r="D56" s="75">
        <v>1.5879269999999999</v>
      </c>
      <c r="E56" s="75">
        <v>3.4594450000000005</v>
      </c>
      <c r="F56" s="75">
        <v>1.97295</v>
      </c>
      <c r="G56" s="75">
        <v>2.1162510000000005</v>
      </c>
      <c r="H56" s="75">
        <v>3.9419040000000001</v>
      </c>
      <c r="I56" s="75">
        <v>3.5880289999999997</v>
      </c>
      <c r="J56" s="75">
        <v>2.9275939999999996</v>
      </c>
      <c r="K56" s="76">
        <v>4.9345999999999997</v>
      </c>
    </row>
    <row r="57" spans="1:11" ht="21.75" customHeight="1" thickBot="1" x14ac:dyDescent="0.35">
      <c r="A57" s="64" t="s">
        <v>51</v>
      </c>
      <c r="B57" s="80">
        <v>1.7964000000000002</v>
      </c>
      <c r="C57" s="80">
        <v>5.5213000000000001</v>
      </c>
      <c r="D57" s="81">
        <v>4.6953000000000005</v>
      </c>
      <c r="E57" s="80">
        <v>3.9770000000000003</v>
      </c>
      <c r="F57" s="80">
        <v>4.8696000000000002</v>
      </c>
      <c r="G57" s="80">
        <v>3.7494000000000005</v>
      </c>
      <c r="H57" s="80">
        <v>4.4344999999999999</v>
      </c>
      <c r="I57" s="80">
        <v>6.4190000000000005</v>
      </c>
      <c r="J57" s="80">
        <v>2.6339000000000001</v>
      </c>
      <c r="K57" s="82">
        <v>4.6469000000000005</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33</v>
      </c>
      <c r="C59" s="26">
        <v>40</v>
      </c>
      <c r="D59" s="62">
        <v>31</v>
      </c>
      <c r="E59" s="26">
        <v>56</v>
      </c>
      <c r="F59" s="26">
        <v>47</v>
      </c>
      <c r="G59" s="26">
        <v>58</v>
      </c>
      <c r="H59" s="26">
        <v>39</v>
      </c>
      <c r="I59" s="26">
        <v>42</v>
      </c>
      <c r="J59" s="26">
        <v>37</v>
      </c>
      <c r="K59" s="27">
        <v>65</v>
      </c>
    </row>
    <row r="60" spans="1:11" ht="21.75" customHeight="1" x14ac:dyDescent="0.3">
      <c r="A60" s="28" t="s">
        <v>66</v>
      </c>
      <c r="B60" s="75">
        <v>4.4653139999999993</v>
      </c>
      <c r="C60" s="75">
        <v>9.251771999999999</v>
      </c>
      <c r="D60" s="75">
        <v>9.8484230000000004</v>
      </c>
      <c r="E60" s="75">
        <v>5.7447869999999996</v>
      </c>
      <c r="F60" s="75">
        <v>4.99038</v>
      </c>
      <c r="G60" s="75">
        <v>7.6648509999999987</v>
      </c>
      <c r="H60" s="75">
        <v>9.3644169999999995</v>
      </c>
      <c r="I60" s="75">
        <v>8.7201999999999984</v>
      </c>
      <c r="J60" s="75">
        <v>7.1702560000000011</v>
      </c>
      <c r="K60" s="76">
        <v>14.202994</v>
      </c>
    </row>
    <row r="61" spans="1:11" ht="21.75" customHeight="1" x14ac:dyDescent="0.3">
      <c r="A61" s="25" t="s">
        <v>51</v>
      </c>
      <c r="B61" s="77">
        <v>6.2260999999999997</v>
      </c>
      <c r="C61" s="77">
        <v>8.0229000000000017</v>
      </c>
      <c r="D61" s="79">
        <v>6.2457000000000003</v>
      </c>
      <c r="E61" s="77">
        <v>12.4177</v>
      </c>
      <c r="F61" s="77">
        <v>6.0316999999999998</v>
      </c>
      <c r="G61" s="77">
        <v>11.525099999999998</v>
      </c>
      <c r="H61" s="77">
        <v>5.2798999999999996</v>
      </c>
      <c r="I61" s="77">
        <v>5.1508000000000003</v>
      </c>
      <c r="J61" s="77">
        <v>3.8935999999999993</v>
      </c>
      <c r="K61" s="78">
        <v>10.5596</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19</v>
      </c>
      <c r="C63" s="26">
        <v>25</v>
      </c>
      <c r="D63" s="62">
        <v>16</v>
      </c>
      <c r="E63" s="26">
        <v>24</v>
      </c>
      <c r="F63" s="26">
        <v>25</v>
      </c>
      <c r="G63" s="26">
        <v>28</v>
      </c>
      <c r="H63" s="26">
        <v>35</v>
      </c>
      <c r="I63" s="26">
        <v>40</v>
      </c>
      <c r="J63" s="26">
        <v>29</v>
      </c>
      <c r="K63" s="27">
        <v>39</v>
      </c>
    </row>
    <row r="64" spans="1:11" ht="21.75" customHeight="1" x14ac:dyDescent="0.3">
      <c r="A64" s="28" t="s">
        <v>66</v>
      </c>
      <c r="B64" s="75">
        <v>2.4644999999999997</v>
      </c>
      <c r="C64" s="75">
        <v>4.2647880000000002</v>
      </c>
      <c r="D64" s="75">
        <v>1.93852</v>
      </c>
      <c r="E64" s="75">
        <v>3.0143249999999999</v>
      </c>
      <c r="F64" s="75">
        <v>4.7317119999999999</v>
      </c>
      <c r="G64" s="75">
        <v>5.5155259999999986</v>
      </c>
      <c r="H64" s="75">
        <v>14.113481</v>
      </c>
      <c r="I64" s="75">
        <v>12.770676999999999</v>
      </c>
      <c r="J64" s="75">
        <v>8.6434569999999997</v>
      </c>
      <c r="K64" s="76">
        <v>18.211730000000003</v>
      </c>
    </row>
    <row r="65" spans="1:11" ht="21.75" customHeight="1" x14ac:dyDescent="0.3">
      <c r="A65" s="25" t="s">
        <v>51</v>
      </c>
      <c r="B65" s="77">
        <v>1.4277</v>
      </c>
      <c r="C65" s="77">
        <v>3.9413999999999998</v>
      </c>
      <c r="D65" s="79">
        <v>1.8617000000000001</v>
      </c>
      <c r="E65" s="77">
        <v>1.9324999999999999</v>
      </c>
      <c r="F65" s="77">
        <v>3.0312000000000001</v>
      </c>
      <c r="G65" s="77">
        <v>3.8740000000000006</v>
      </c>
      <c r="H65" s="77">
        <v>8.2814999999999994</v>
      </c>
      <c r="I65" s="77">
        <v>5.8025000000000002</v>
      </c>
      <c r="J65" s="77">
        <v>5.6147</v>
      </c>
      <c r="K65" s="78">
        <v>5.9969999999999999</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6</v>
      </c>
      <c r="C67" s="26">
        <v>8</v>
      </c>
      <c r="D67" s="62">
        <v>2</v>
      </c>
      <c r="E67" s="26">
        <v>9</v>
      </c>
      <c r="F67" s="26">
        <v>21</v>
      </c>
      <c r="G67" s="26">
        <v>11</v>
      </c>
      <c r="H67" s="26">
        <v>9</v>
      </c>
      <c r="I67" s="26">
        <v>12</v>
      </c>
      <c r="J67" s="26">
        <v>14</v>
      </c>
      <c r="K67" s="27">
        <v>18</v>
      </c>
    </row>
    <row r="68" spans="1:11" ht="21.75" customHeight="1" x14ac:dyDescent="0.3">
      <c r="A68" s="28" t="s">
        <v>66</v>
      </c>
      <c r="B68" s="75">
        <v>1.5155000000000001</v>
      </c>
      <c r="C68" s="75">
        <v>1.4884999999999999</v>
      </c>
      <c r="D68" s="75" t="s">
        <v>60</v>
      </c>
      <c r="E68" s="75">
        <v>0.84250000000000003</v>
      </c>
      <c r="F68" s="75">
        <v>2.4316510000000005</v>
      </c>
      <c r="G68" s="75">
        <v>3.3839999999999999</v>
      </c>
      <c r="H68" s="75">
        <v>1.6185750000000001</v>
      </c>
      <c r="I68" s="75">
        <v>3.8221320000000003</v>
      </c>
      <c r="J68" s="75">
        <v>3.6244000000000001</v>
      </c>
      <c r="K68" s="76">
        <v>8.2125000000000004</v>
      </c>
    </row>
    <row r="69" spans="1:11" ht="21.75" customHeight="1" x14ac:dyDescent="0.3">
      <c r="A69" s="25" t="s">
        <v>51</v>
      </c>
      <c r="B69" s="77">
        <v>0.43489999999999995</v>
      </c>
      <c r="C69" s="77">
        <v>0.78459999999999996</v>
      </c>
      <c r="D69" s="79">
        <v>0.21310000000000001</v>
      </c>
      <c r="E69" s="77">
        <v>1.0103</v>
      </c>
      <c r="F69" s="77">
        <v>2.5924</v>
      </c>
      <c r="G69" s="77">
        <v>7.4585000000000008</v>
      </c>
      <c r="H69" s="77">
        <v>0.78720000000000001</v>
      </c>
      <c r="I69" s="77">
        <v>1.4923</v>
      </c>
      <c r="J69" s="77">
        <v>1.9510000000000001</v>
      </c>
      <c r="K69" s="78">
        <v>2.0686</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19</v>
      </c>
      <c r="C71" s="26">
        <v>22</v>
      </c>
      <c r="D71" s="62">
        <v>12</v>
      </c>
      <c r="E71" s="26">
        <v>19</v>
      </c>
      <c r="F71" s="26">
        <v>21</v>
      </c>
      <c r="G71" s="26">
        <v>26</v>
      </c>
      <c r="H71" s="26">
        <v>20</v>
      </c>
      <c r="I71" s="26">
        <v>13</v>
      </c>
      <c r="J71" s="26">
        <v>16</v>
      </c>
      <c r="K71" s="27">
        <v>23</v>
      </c>
    </row>
    <row r="72" spans="1:11" ht="21.75" customHeight="1" x14ac:dyDescent="0.3">
      <c r="A72" s="28" t="s">
        <v>66</v>
      </c>
      <c r="B72" s="75">
        <v>1.0234990000000002</v>
      </c>
      <c r="C72" s="75">
        <v>1.8594999999999999</v>
      </c>
      <c r="D72" s="75">
        <v>1.7948909999999998</v>
      </c>
      <c r="E72" s="75">
        <v>1.3679810000000001</v>
      </c>
      <c r="F72" s="75">
        <v>3.3607010000000002</v>
      </c>
      <c r="G72" s="75">
        <v>3.5704270000000005</v>
      </c>
      <c r="H72" s="75">
        <v>2.5888789999999999</v>
      </c>
      <c r="I72" s="75">
        <v>1.4714999999999998</v>
      </c>
      <c r="J72" s="75">
        <v>3.6274370000000005</v>
      </c>
      <c r="K72" s="76">
        <v>7.5857999999999999</v>
      </c>
    </row>
    <row r="73" spans="1:11" ht="21.75" customHeight="1" x14ac:dyDescent="0.3">
      <c r="A73" s="25" t="s">
        <v>51</v>
      </c>
      <c r="B73" s="77">
        <v>3.2673000000000001</v>
      </c>
      <c r="C73" s="77">
        <v>1.5542</v>
      </c>
      <c r="D73" s="79">
        <v>1.0222</v>
      </c>
      <c r="E73" s="77">
        <v>2.7561</v>
      </c>
      <c r="F73" s="77">
        <v>4.2918000000000003</v>
      </c>
      <c r="G73" s="77">
        <v>5.1973000000000011</v>
      </c>
      <c r="H73" s="77">
        <v>1.8222</v>
      </c>
      <c r="I73" s="77">
        <v>1.2532000000000001</v>
      </c>
      <c r="J73" s="77">
        <v>3.2643</v>
      </c>
      <c r="K73" s="78">
        <v>3.1739999999999999</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2</v>
      </c>
      <c r="C75" s="26">
        <v>8</v>
      </c>
      <c r="D75" s="62">
        <v>5</v>
      </c>
      <c r="E75" s="26">
        <v>6</v>
      </c>
      <c r="F75" s="26">
        <v>6</v>
      </c>
      <c r="G75" s="26">
        <v>8</v>
      </c>
      <c r="H75" s="26">
        <v>8</v>
      </c>
      <c r="I75" s="26">
        <v>8</v>
      </c>
      <c r="J75" s="26">
        <v>10</v>
      </c>
      <c r="K75" s="27">
        <v>6</v>
      </c>
    </row>
    <row r="76" spans="1:11" ht="21.75" customHeight="1" x14ac:dyDescent="0.3">
      <c r="A76" s="28" t="s">
        <v>66</v>
      </c>
      <c r="B76" s="75" t="s">
        <v>60</v>
      </c>
      <c r="C76" s="75">
        <v>1.45</v>
      </c>
      <c r="D76" s="75">
        <v>0.79</v>
      </c>
      <c r="E76" s="75">
        <v>3.6619700000000002</v>
      </c>
      <c r="F76" s="75">
        <v>2.177333</v>
      </c>
      <c r="G76" s="75">
        <v>1.18893</v>
      </c>
      <c r="H76" s="75">
        <v>10.349</v>
      </c>
      <c r="I76" s="75">
        <v>3.1579999999999999</v>
      </c>
      <c r="J76" s="75">
        <v>4.5075000000000003</v>
      </c>
      <c r="K76" s="76">
        <v>1.0425</v>
      </c>
    </row>
    <row r="77" spans="1:11" ht="21.75" customHeight="1" x14ac:dyDescent="0.3">
      <c r="A77" s="25" t="s">
        <v>51</v>
      </c>
      <c r="B77" s="77">
        <v>1.2423</v>
      </c>
      <c r="C77" s="77">
        <v>1.3495999999999999</v>
      </c>
      <c r="D77" s="79">
        <v>0.27760000000000001</v>
      </c>
      <c r="E77" s="77">
        <v>3.1056999999999997</v>
      </c>
      <c r="F77" s="77">
        <v>1.24</v>
      </c>
      <c r="G77" s="77">
        <v>0.9012</v>
      </c>
      <c r="H77" s="77">
        <v>3.5338999999999992</v>
      </c>
      <c r="I77" s="77">
        <v>0.71849999999999992</v>
      </c>
      <c r="J77" s="77">
        <v>1.0989</v>
      </c>
      <c r="K77" s="78">
        <v>0.57150000000000001</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33</v>
      </c>
      <c r="C79" s="26">
        <v>54</v>
      </c>
      <c r="D79" s="62">
        <v>39</v>
      </c>
      <c r="E79" s="26">
        <v>37</v>
      </c>
      <c r="F79" s="26">
        <v>38</v>
      </c>
      <c r="G79" s="26">
        <v>43</v>
      </c>
      <c r="H79" s="26">
        <v>47</v>
      </c>
      <c r="I79" s="26">
        <v>40</v>
      </c>
      <c r="J79" s="26">
        <v>49</v>
      </c>
      <c r="K79" s="27">
        <v>41</v>
      </c>
    </row>
    <row r="80" spans="1:11" ht="21.75" customHeight="1" x14ac:dyDescent="0.3">
      <c r="A80" s="28" t="s">
        <v>66</v>
      </c>
      <c r="B80" s="75">
        <v>3.2568780000000004</v>
      </c>
      <c r="C80" s="75">
        <v>4.6065780000000007</v>
      </c>
      <c r="D80" s="75">
        <v>4.0459010000000006</v>
      </c>
      <c r="E80" s="75">
        <v>4.6704819999999998</v>
      </c>
      <c r="F80" s="75">
        <v>6.0378509999999999</v>
      </c>
      <c r="G80" s="75">
        <v>8.1735209999999991</v>
      </c>
      <c r="H80" s="75">
        <v>11.154883000000002</v>
      </c>
      <c r="I80" s="75">
        <v>8.1342239999999997</v>
      </c>
      <c r="J80" s="75">
        <v>10.538903999999999</v>
      </c>
      <c r="K80" s="76">
        <v>7.5471469999999989</v>
      </c>
    </row>
    <row r="81" spans="1:11" ht="21.75" customHeight="1" x14ac:dyDescent="0.3">
      <c r="A81" s="25" t="s">
        <v>51</v>
      </c>
      <c r="B81" s="77">
        <v>14.050100000000002</v>
      </c>
      <c r="C81" s="77">
        <v>4.0427999999999997</v>
      </c>
      <c r="D81" s="79">
        <v>3.3005</v>
      </c>
      <c r="E81" s="77">
        <v>4.1174000000000008</v>
      </c>
      <c r="F81" s="77">
        <v>5.9573000000000009</v>
      </c>
      <c r="G81" s="77">
        <v>2.6888999999999998</v>
      </c>
      <c r="H81" s="77">
        <v>8.7061000000000011</v>
      </c>
      <c r="I81" s="77">
        <v>6.4085000000000001</v>
      </c>
      <c r="J81" s="77">
        <v>4.4616999999999996</v>
      </c>
      <c r="K81" s="78">
        <v>4.3906000000000001</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6</v>
      </c>
      <c r="C83" s="26">
        <v>24</v>
      </c>
      <c r="D83" s="62">
        <v>11</v>
      </c>
      <c r="E83" s="26">
        <v>26</v>
      </c>
      <c r="F83" s="26">
        <v>16</v>
      </c>
      <c r="G83" s="26">
        <v>25</v>
      </c>
      <c r="H83" s="26">
        <v>33</v>
      </c>
      <c r="I83" s="26">
        <v>28</v>
      </c>
      <c r="J83" s="26">
        <v>42</v>
      </c>
      <c r="K83" s="27">
        <v>36</v>
      </c>
    </row>
    <row r="84" spans="1:11" ht="21.75" customHeight="1" x14ac:dyDescent="0.3">
      <c r="A84" s="28" t="s">
        <v>66</v>
      </c>
      <c r="B84" s="75">
        <v>1.3628</v>
      </c>
      <c r="C84" s="75">
        <v>6.2570009999999989</v>
      </c>
      <c r="D84" s="75">
        <v>1.6183000000000001</v>
      </c>
      <c r="E84" s="75">
        <v>2.7722220000000002</v>
      </c>
      <c r="F84" s="75">
        <v>2.997789</v>
      </c>
      <c r="G84" s="75">
        <v>4.879582000000001</v>
      </c>
      <c r="H84" s="75">
        <v>5.3645000000000005</v>
      </c>
      <c r="I84" s="75">
        <v>8.0570530000000016</v>
      </c>
      <c r="J84" s="75">
        <v>7.3940100000000006</v>
      </c>
      <c r="K84" s="76">
        <v>9.7910000000000004</v>
      </c>
    </row>
    <row r="85" spans="1:11" ht="21.75" customHeight="1" x14ac:dyDescent="0.3">
      <c r="A85" s="25" t="s">
        <v>51</v>
      </c>
      <c r="B85" s="77">
        <v>1.0317999999999998</v>
      </c>
      <c r="C85" s="77">
        <v>6.6097999999999999</v>
      </c>
      <c r="D85" s="79">
        <v>1.8743000000000001</v>
      </c>
      <c r="E85" s="77">
        <v>1.9639000000000002</v>
      </c>
      <c r="F85" s="77">
        <v>1.9923999999999997</v>
      </c>
      <c r="G85" s="77">
        <v>4.0819999999999999</v>
      </c>
      <c r="H85" s="77">
        <v>6.6779000000000002</v>
      </c>
      <c r="I85" s="77">
        <v>4.1994000000000007</v>
      </c>
      <c r="J85" s="77">
        <v>5.0903999999999998</v>
      </c>
      <c r="K85" s="78">
        <v>6.3960000000000008</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42</v>
      </c>
      <c r="C87" s="26">
        <v>48</v>
      </c>
      <c r="D87" s="62">
        <v>39</v>
      </c>
      <c r="E87" s="26">
        <v>34</v>
      </c>
      <c r="F87" s="26">
        <v>43</v>
      </c>
      <c r="G87" s="26">
        <v>39</v>
      </c>
      <c r="H87" s="26">
        <v>48</v>
      </c>
      <c r="I87" s="26">
        <v>31</v>
      </c>
      <c r="J87" s="26">
        <v>31</v>
      </c>
      <c r="K87" s="27">
        <v>39</v>
      </c>
    </row>
    <row r="88" spans="1:11" ht="21.75" customHeight="1" x14ac:dyDescent="0.3">
      <c r="A88" s="28" t="s">
        <v>66</v>
      </c>
      <c r="B88" s="75">
        <v>11.555000000000001</v>
      </c>
      <c r="C88" s="75">
        <v>15.234647000000004</v>
      </c>
      <c r="D88" s="75">
        <v>12.007138999999999</v>
      </c>
      <c r="E88" s="75">
        <v>14.321448000000002</v>
      </c>
      <c r="F88" s="75">
        <v>16.983785000000001</v>
      </c>
      <c r="G88" s="75">
        <v>23.781680000000001</v>
      </c>
      <c r="H88" s="75">
        <v>31.595785999999997</v>
      </c>
      <c r="I88" s="75">
        <v>32.119</v>
      </c>
      <c r="J88" s="75">
        <v>14.368931999999997</v>
      </c>
      <c r="K88" s="76">
        <v>39.995499999999993</v>
      </c>
    </row>
    <row r="89" spans="1:11" ht="21.75" customHeight="1" x14ac:dyDescent="0.3">
      <c r="A89" s="25" t="s">
        <v>51</v>
      </c>
      <c r="B89" s="77">
        <v>3.0112000000000001</v>
      </c>
      <c r="C89" s="77">
        <v>2.7845000000000009</v>
      </c>
      <c r="D89" s="79">
        <v>2.8571000000000004</v>
      </c>
      <c r="E89" s="77">
        <v>2.2726000000000002</v>
      </c>
      <c r="F89" s="77">
        <v>3.5071000000000003</v>
      </c>
      <c r="G89" s="77">
        <v>3.2364999999999995</v>
      </c>
      <c r="H89" s="77">
        <v>3.6558999999999999</v>
      </c>
      <c r="I89" s="77">
        <v>2.9314</v>
      </c>
      <c r="J89" s="77">
        <v>1.2283000000000002</v>
      </c>
      <c r="K89" s="78">
        <v>3.4589999999999996</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33</v>
      </c>
      <c r="C91" s="26">
        <v>27</v>
      </c>
      <c r="D91" s="62">
        <v>33</v>
      </c>
      <c r="E91" s="26">
        <v>29</v>
      </c>
      <c r="F91" s="26">
        <v>29</v>
      </c>
      <c r="G91" s="26">
        <v>43</v>
      </c>
      <c r="H91" s="26">
        <v>49</v>
      </c>
      <c r="I91" s="26">
        <v>22</v>
      </c>
      <c r="J91" s="26">
        <v>36</v>
      </c>
      <c r="K91" s="27">
        <v>42</v>
      </c>
    </row>
    <row r="92" spans="1:11" ht="21.75" customHeight="1" x14ac:dyDescent="0.3">
      <c r="A92" s="28" t="s">
        <v>66</v>
      </c>
      <c r="B92" s="75">
        <v>2.3376269999999999</v>
      </c>
      <c r="C92" s="75">
        <v>2.8340019999999999</v>
      </c>
      <c r="D92" s="75">
        <v>5.9462999999999999</v>
      </c>
      <c r="E92" s="75">
        <v>2.0261559999999998</v>
      </c>
      <c r="F92" s="75">
        <v>3.1898300000000002</v>
      </c>
      <c r="G92" s="75">
        <v>6.2696519999999998</v>
      </c>
      <c r="H92" s="75">
        <v>7.1818459999999984</v>
      </c>
      <c r="I92" s="75">
        <v>3.1268050000000001</v>
      </c>
      <c r="J92" s="75">
        <v>7.3944000000000001</v>
      </c>
      <c r="K92" s="76">
        <v>8.9447419999999997</v>
      </c>
    </row>
    <row r="93" spans="1:11" ht="21.75" customHeight="1" x14ac:dyDescent="0.3">
      <c r="A93" s="25" t="s">
        <v>51</v>
      </c>
      <c r="B93" s="77">
        <v>4.0790000000000006</v>
      </c>
      <c r="C93" s="77">
        <v>2.5871000000000004</v>
      </c>
      <c r="D93" s="79">
        <v>2.42</v>
      </c>
      <c r="E93" s="77">
        <v>1.3636999999999999</v>
      </c>
      <c r="F93" s="77">
        <v>2.29</v>
      </c>
      <c r="G93" s="77">
        <v>3.5669000000000008</v>
      </c>
      <c r="H93" s="77">
        <v>4.548</v>
      </c>
      <c r="I93" s="77">
        <v>1.3576999999999999</v>
      </c>
      <c r="J93" s="77">
        <v>4.2908999999999988</v>
      </c>
      <c r="K93" s="78">
        <v>5.9939999999999998</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741</v>
      </c>
      <c r="C95" s="38">
        <v>952</v>
      </c>
      <c r="D95" s="38">
        <v>809</v>
      </c>
      <c r="E95" s="38">
        <v>844</v>
      </c>
      <c r="F95" s="38">
        <v>935</v>
      </c>
      <c r="G95" s="38">
        <v>906</v>
      </c>
      <c r="H95" s="38">
        <v>1017</v>
      </c>
      <c r="I95" s="38">
        <v>883</v>
      </c>
      <c r="J95" s="38">
        <v>965</v>
      </c>
      <c r="K95" s="39">
        <v>970</v>
      </c>
    </row>
    <row r="96" spans="1:11" ht="21.75" customHeight="1" x14ac:dyDescent="0.3">
      <c r="A96" s="37" t="s">
        <v>67</v>
      </c>
      <c r="B96" s="66">
        <v>118.35501100000002</v>
      </c>
      <c r="C96" s="66">
        <v>175.32695199999995</v>
      </c>
      <c r="D96" s="67">
        <v>167.45082300000004</v>
      </c>
      <c r="E96" s="66">
        <v>209.84634899999995</v>
      </c>
      <c r="F96" s="66">
        <v>351.68379199999998</v>
      </c>
      <c r="G96" s="66">
        <v>233.46219099999996</v>
      </c>
      <c r="H96" s="66">
        <v>391.84275700000006</v>
      </c>
      <c r="I96" s="66">
        <v>448.35288700000001</v>
      </c>
      <c r="J96" s="66">
        <v>357.78587899999991</v>
      </c>
      <c r="K96" s="68">
        <v>378.89928899999995</v>
      </c>
    </row>
    <row r="97" spans="1:11" ht="21.75" customHeight="1" thickBot="1" x14ac:dyDescent="0.35">
      <c r="A97" s="43" t="s">
        <v>51</v>
      </c>
      <c r="B97" s="72">
        <v>87.822599999999994</v>
      </c>
      <c r="C97" s="72">
        <v>122.29509999999999</v>
      </c>
      <c r="D97" s="73">
        <v>97.746299999999948</v>
      </c>
      <c r="E97" s="72">
        <v>97.648800000000051</v>
      </c>
      <c r="F97" s="72">
        <v>123.30729999999993</v>
      </c>
      <c r="G97" s="72">
        <v>125.57030000000003</v>
      </c>
      <c r="H97" s="72">
        <v>134.72550000000001</v>
      </c>
      <c r="I97" s="72">
        <v>97.878499999999931</v>
      </c>
      <c r="J97" s="72">
        <v>126.77300000000002</v>
      </c>
      <c r="K97" s="74">
        <v>112.5857</v>
      </c>
    </row>
  </sheetData>
  <sheetProtection password="D057" sheet="1" objects="1" scenarios="1" autoFilter="0"/>
  <hyperlinks>
    <hyperlink ref="M1" location="Inhaltsübersicht!A1" display="zurück zur Inhaltsübersicht" xr:uid="{371808BB-E19A-4BA7-9F94-52A7EB9E08C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pageSetUpPr fitToPage="1"/>
  </sheetPr>
  <dimension ref="A1:M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59</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40</v>
      </c>
      <c r="B2" s="22"/>
      <c r="C2" s="22"/>
      <c r="D2" s="23"/>
      <c r="E2" s="23"/>
      <c r="F2" s="23"/>
      <c r="G2" s="22"/>
      <c r="H2" s="23"/>
      <c r="I2" s="23"/>
      <c r="J2" s="23"/>
      <c r="K2" s="24"/>
    </row>
    <row r="3" spans="1:13" ht="21.75" customHeight="1" x14ac:dyDescent="0.3">
      <c r="A3" s="25" t="s">
        <v>0</v>
      </c>
      <c r="B3" s="26">
        <v>423</v>
      </c>
      <c r="C3" s="26">
        <v>569</v>
      </c>
      <c r="D3" s="26">
        <v>461</v>
      </c>
      <c r="E3" s="26">
        <v>493</v>
      </c>
      <c r="F3" s="26">
        <v>587</v>
      </c>
      <c r="G3" s="26">
        <v>612</v>
      </c>
      <c r="H3" s="26">
        <v>708</v>
      </c>
      <c r="I3" s="26">
        <v>628</v>
      </c>
      <c r="J3" s="26">
        <v>703</v>
      </c>
      <c r="K3" s="27">
        <v>706</v>
      </c>
    </row>
    <row r="4" spans="1:13" ht="21.75" customHeight="1" x14ac:dyDescent="0.3">
      <c r="A4" s="28" t="s">
        <v>67</v>
      </c>
      <c r="B4" s="75">
        <v>52.28852100000001</v>
      </c>
      <c r="C4" s="75">
        <v>73.505635999999981</v>
      </c>
      <c r="D4" s="75">
        <v>66.387064999999993</v>
      </c>
      <c r="E4" s="75">
        <v>71.62344499999999</v>
      </c>
      <c r="F4" s="75">
        <v>89.276155000000003</v>
      </c>
      <c r="G4" s="75">
        <v>93.475612999999981</v>
      </c>
      <c r="H4" s="75">
        <v>133.20003200000002</v>
      </c>
      <c r="I4" s="75">
        <v>110.96859500000002</v>
      </c>
      <c r="J4" s="75">
        <v>152.509478</v>
      </c>
      <c r="K4" s="76">
        <v>153.22172499999999</v>
      </c>
    </row>
    <row r="5" spans="1:13" ht="21.75" customHeight="1" x14ac:dyDescent="0.3">
      <c r="A5" s="25" t="s">
        <v>51</v>
      </c>
      <c r="B5" s="77">
        <v>48.453500000000005</v>
      </c>
      <c r="C5" s="77">
        <v>50.115600000000008</v>
      </c>
      <c r="D5" s="77">
        <v>52.972400000000043</v>
      </c>
      <c r="E5" s="77">
        <v>39.785200000000046</v>
      </c>
      <c r="F5" s="77">
        <v>52.517900000000026</v>
      </c>
      <c r="G5" s="77">
        <v>64.521699999999939</v>
      </c>
      <c r="H5" s="77">
        <v>70.444999999999951</v>
      </c>
      <c r="I5" s="77">
        <v>54.880100000000105</v>
      </c>
      <c r="J5" s="77">
        <v>67.577099999999987</v>
      </c>
      <c r="K5" s="78">
        <v>63.673799999999986</v>
      </c>
    </row>
    <row r="6" spans="1:13" ht="21.75" customHeight="1" x14ac:dyDescent="0.3">
      <c r="A6" s="50" t="s">
        <v>41</v>
      </c>
      <c r="B6" s="85"/>
      <c r="C6" s="23"/>
      <c r="D6" s="23"/>
      <c r="E6" s="23"/>
      <c r="F6" s="23"/>
      <c r="G6" s="85"/>
      <c r="H6" s="23"/>
      <c r="I6" s="23"/>
      <c r="J6" s="23"/>
      <c r="K6" s="24"/>
    </row>
    <row r="7" spans="1:13" ht="21.75" customHeight="1" x14ac:dyDescent="0.3">
      <c r="A7" s="25" t="s">
        <v>0</v>
      </c>
      <c r="B7" s="26">
        <v>150</v>
      </c>
      <c r="C7" s="26">
        <v>173</v>
      </c>
      <c r="D7" s="26">
        <v>171</v>
      </c>
      <c r="E7" s="26">
        <v>213</v>
      </c>
      <c r="F7" s="26">
        <v>198</v>
      </c>
      <c r="G7" s="26">
        <v>194</v>
      </c>
      <c r="H7" s="26">
        <v>258</v>
      </c>
      <c r="I7" s="26">
        <v>212</v>
      </c>
      <c r="J7" s="26">
        <v>215</v>
      </c>
      <c r="K7" s="27">
        <v>236</v>
      </c>
    </row>
    <row r="8" spans="1:13" ht="21.75" customHeight="1" x14ac:dyDescent="0.3">
      <c r="A8" s="28" t="s">
        <v>66</v>
      </c>
      <c r="B8" s="75">
        <v>42.033199999999994</v>
      </c>
      <c r="C8" s="75">
        <v>45.962981999999975</v>
      </c>
      <c r="D8" s="75">
        <v>55.599181999999992</v>
      </c>
      <c r="E8" s="75">
        <v>71.823128000000011</v>
      </c>
      <c r="F8" s="75">
        <v>112.24686200000005</v>
      </c>
      <c r="G8" s="75">
        <v>84.305447000000029</v>
      </c>
      <c r="H8" s="75">
        <v>129.5047240000001</v>
      </c>
      <c r="I8" s="75">
        <v>103.85074600000004</v>
      </c>
      <c r="J8" s="75">
        <v>122.10388399999997</v>
      </c>
      <c r="K8" s="76">
        <v>152.23485100000002</v>
      </c>
    </row>
    <row r="9" spans="1:13" ht="21.75" customHeight="1" x14ac:dyDescent="0.3">
      <c r="A9" s="25" t="s">
        <v>51</v>
      </c>
      <c r="B9" s="77">
        <v>12.844600000000005</v>
      </c>
      <c r="C9" s="77">
        <v>13.307600000000003</v>
      </c>
      <c r="D9" s="77">
        <v>11.608699999999999</v>
      </c>
      <c r="E9" s="77">
        <v>17.396299999999997</v>
      </c>
      <c r="F9" s="77">
        <v>20.436700000000005</v>
      </c>
      <c r="G9" s="77">
        <v>17.977700000000002</v>
      </c>
      <c r="H9" s="77">
        <v>26.469900000000028</v>
      </c>
      <c r="I9" s="77">
        <v>17.854000000000003</v>
      </c>
      <c r="J9" s="77">
        <v>23.275700000000004</v>
      </c>
      <c r="K9" s="78">
        <v>28.795800000000021</v>
      </c>
    </row>
    <row r="10" spans="1:13" ht="21.75" customHeight="1" x14ac:dyDescent="0.3">
      <c r="A10" s="50" t="s">
        <v>42</v>
      </c>
      <c r="B10" s="85"/>
      <c r="C10" s="23"/>
      <c r="D10" s="23"/>
      <c r="E10" s="23"/>
      <c r="F10" s="23"/>
      <c r="G10" s="85"/>
      <c r="H10" s="23"/>
      <c r="I10" s="23"/>
      <c r="J10" s="23"/>
      <c r="K10" s="24"/>
    </row>
    <row r="11" spans="1:13" ht="21.75" customHeight="1" x14ac:dyDescent="0.3">
      <c r="A11" s="25" t="s">
        <v>0</v>
      </c>
      <c r="B11" s="26">
        <v>9</v>
      </c>
      <c r="C11" s="26">
        <v>21</v>
      </c>
      <c r="D11" s="26">
        <v>14</v>
      </c>
      <c r="E11" s="26">
        <v>14</v>
      </c>
      <c r="F11" s="26">
        <v>31</v>
      </c>
      <c r="G11" s="26">
        <v>27</v>
      </c>
      <c r="H11" s="26">
        <v>32</v>
      </c>
      <c r="I11" s="26">
        <v>35</v>
      </c>
      <c r="J11" s="26">
        <v>45</v>
      </c>
      <c r="K11" s="27">
        <v>28</v>
      </c>
    </row>
    <row r="12" spans="1:13" ht="21.75" customHeight="1" x14ac:dyDescent="0.3">
      <c r="A12" s="28" t="s">
        <v>66</v>
      </c>
      <c r="B12" s="75">
        <v>4.048</v>
      </c>
      <c r="C12" s="75">
        <v>31.386729000000006</v>
      </c>
      <c r="D12" s="75">
        <v>16.420946000000001</v>
      </c>
      <c r="E12" s="75">
        <v>25.349856000000003</v>
      </c>
      <c r="F12" s="75">
        <v>84.320899999999995</v>
      </c>
      <c r="G12" s="75">
        <v>46.672965000000005</v>
      </c>
      <c r="H12" s="75">
        <v>124.40533999999998</v>
      </c>
      <c r="I12" s="75">
        <v>229.61954500000002</v>
      </c>
      <c r="J12" s="75">
        <v>81.092517000000001</v>
      </c>
      <c r="K12" s="76">
        <v>73.442712999999998</v>
      </c>
    </row>
    <row r="13" spans="1:13" ht="21.75" customHeight="1" thickBot="1" x14ac:dyDescent="0.35">
      <c r="A13" s="64" t="s">
        <v>51</v>
      </c>
      <c r="B13" s="80">
        <v>3.2848999999999999</v>
      </c>
      <c r="C13" s="80">
        <v>13.5585</v>
      </c>
      <c r="D13" s="80">
        <v>6.8880999999999997</v>
      </c>
      <c r="E13" s="80">
        <v>8.8582999999999998</v>
      </c>
      <c r="F13" s="80">
        <v>27.042899999999996</v>
      </c>
      <c r="G13" s="80">
        <v>33.283199999999994</v>
      </c>
      <c r="H13" s="80">
        <v>25.21390000000001</v>
      </c>
      <c r="I13" s="80">
        <v>22.1843</v>
      </c>
      <c r="J13" s="80">
        <v>35.654299999999999</v>
      </c>
      <c r="K13" s="82">
        <v>20.116099999999996</v>
      </c>
    </row>
  </sheetData>
  <sheetProtection password="D057" sheet="1" objects="1" scenarios="1" autoFilter="0"/>
  <hyperlinks>
    <hyperlink ref="M1" location="Inhaltsübersicht!A1" display="zurück zur Inhaltsübersicht" xr:uid="{4EC19CA7-339A-4594-A6A7-DFDB37372A2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nach Wohneinheiten</oddHeader>
    <oddFooter>&amp;C&amp;14Zentrale Geschäftsstelle der Gutachterausschüsse
für Grundstückswerte des Freistaats Thüringen &amp;R&amp;14Seite &amp;P von &amp;N&amp;L&amp;14 25.06.2020</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A0A0-28FC-4F46-92A5-877C1378DDBF}">
  <sheetPr codeName="Tabelle48">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30</v>
      </c>
      <c r="C3" s="26">
        <v>45</v>
      </c>
      <c r="D3" s="26">
        <v>37</v>
      </c>
      <c r="E3" s="26">
        <v>42</v>
      </c>
      <c r="F3" s="26">
        <v>44</v>
      </c>
      <c r="G3" s="26">
        <v>43</v>
      </c>
      <c r="H3" s="26">
        <v>71</v>
      </c>
      <c r="I3" s="26">
        <v>71</v>
      </c>
      <c r="J3" s="26">
        <v>70</v>
      </c>
      <c r="K3" s="27">
        <v>64</v>
      </c>
    </row>
    <row r="4" spans="1:13" ht="21.75" customHeight="1" x14ac:dyDescent="0.3">
      <c r="A4" s="28" t="s">
        <v>66</v>
      </c>
      <c r="B4" s="75">
        <v>1.933276</v>
      </c>
      <c r="C4" s="75">
        <v>2.4971010000000002</v>
      </c>
      <c r="D4" s="75">
        <v>2.6239049999999993</v>
      </c>
      <c r="E4" s="75">
        <v>2.9977670000000001</v>
      </c>
      <c r="F4" s="75">
        <v>2.7598860000000007</v>
      </c>
      <c r="G4" s="75">
        <v>3.1407550000000004</v>
      </c>
      <c r="H4" s="75">
        <v>6.2273259999999997</v>
      </c>
      <c r="I4" s="75">
        <v>5.8571419999999996</v>
      </c>
      <c r="J4" s="75">
        <v>7.3418120000000009</v>
      </c>
      <c r="K4" s="76">
        <v>5.7462009999999992</v>
      </c>
    </row>
    <row r="5" spans="1:13" ht="21.75" customHeight="1" x14ac:dyDescent="0.3">
      <c r="A5" s="25" t="s">
        <v>51</v>
      </c>
      <c r="B5" s="77">
        <v>8.355599999999999</v>
      </c>
      <c r="C5" s="77">
        <v>5.1029999999999998</v>
      </c>
      <c r="D5" s="77">
        <v>15.469499999999996</v>
      </c>
      <c r="E5" s="77">
        <v>3.117</v>
      </c>
      <c r="F5" s="77">
        <v>4.4010999999999996</v>
      </c>
      <c r="G5" s="77">
        <v>4.3488999999999995</v>
      </c>
      <c r="H5" s="77">
        <v>5.6896000000000004</v>
      </c>
      <c r="I5" s="77">
        <v>7.0034999999999989</v>
      </c>
      <c r="J5" s="77">
        <v>6.6150000000000002</v>
      </c>
      <c r="K5" s="78">
        <v>4.7226999999999997</v>
      </c>
    </row>
    <row r="6" spans="1:13" ht="21.75" customHeight="1" x14ac:dyDescent="0.3">
      <c r="A6" s="21" t="s">
        <v>8</v>
      </c>
      <c r="B6" s="85"/>
      <c r="C6" s="23"/>
      <c r="D6" s="23"/>
      <c r="E6" s="23"/>
      <c r="F6" s="23"/>
      <c r="G6" s="85"/>
      <c r="H6" s="23"/>
      <c r="I6" s="23"/>
      <c r="J6" s="23"/>
      <c r="K6" s="24"/>
    </row>
    <row r="7" spans="1:13" ht="21.75" customHeight="1" x14ac:dyDescent="0.3">
      <c r="A7" s="25" t="s">
        <v>0</v>
      </c>
      <c r="B7" s="26">
        <v>1</v>
      </c>
      <c r="C7" s="26">
        <v>4</v>
      </c>
      <c r="D7" s="26">
        <v>5</v>
      </c>
      <c r="E7" s="26">
        <v>9</v>
      </c>
      <c r="F7" s="26">
        <v>9</v>
      </c>
      <c r="G7" s="26">
        <v>6</v>
      </c>
      <c r="H7" s="26">
        <v>14</v>
      </c>
      <c r="I7" s="26">
        <v>4</v>
      </c>
      <c r="J7" s="26">
        <v>7</v>
      </c>
      <c r="K7" s="27">
        <v>7</v>
      </c>
    </row>
    <row r="8" spans="1:13" ht="21.75" customHeight="1" x14ac:dyDescent="0.3">
      <c r="A8" s="28" t="s">
        <v>66</v>
      </c>
      <c r="B8" s="75" t="s">
        <v>60</v>
      </c>
      <c r="C8" s="75">
        <v>0.75225000000000009</v>
      </c>
      <c r="D8" s="75">
        <v>0.52200000000000002</v>
      </c>
      <c r="E8" s="75">
        <v>1.4900000000000002</v>
      </c>
      <c r="F8" s="75">
        <v>0.91728100000000001</v>
      </c>
      <c r="G8" s="75">
        <v>0.92200000000000015</v>
      </c>
      <c r="H8" s="75">
        <v>3.5790000000000002</v>
      </c>
      <c r="I8" s="75">
        <v>0.41300100000000006</v>
      </c>
      <c r="J8" s="75">
        <v>0.96899999999999997</v>
      </c>
      <c r="K8" s="76">
        <v>1.375</v>
      </c>
    </row>
    <row r="9" spans="1:13" ht="21.75" customHeight="1" x14ac:dyDescent="0.3">
      <c r="A9" s="25" t="s">
        <v>51</v>
      </c>
      <c r="B9" s="77">
        <v>8.3299999999999999E-2</v>
      </c>
      <c r="C9" s="77">
        <v>0.55459999999999998</v>
      </c>
      <c r="D9" s="77">
        <v>0.49930000000000008</v>
      </c>
      <c r="E9" s="77">
        <v>1.1597</v>
      </c>
      <c r="F9" s="77">
        <v>1.2555000000000001</v>
      </c>
      <c r="G9" s="77">
        <v>0.77379999999999993</v>
      </c>
      <c r="H9" s="77">
        <v>1.5892999999999997</v>
      </c>
      <c r="I9" s="77">
        <v>0.25600000000000001</v>
      </c>
      <c r="J9" s="77">
        <v>1.8952</v>
      </c>
      <c r="K9" s="78">
        <v>0.66759999999999997</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19</v>
      </c>
      <c r="C11" s="26">
        <v>31</v>
      </c>
      <c r="D11" s="26">
        <v>36</v>
      </c>
      <c r="E11" s="26">
        <v>26</v>
      </c>
      <c r="F11" s="26">
        <v>31</v>
      </c>
      <c r="G11" s="26">
        <v>30</v>
      </c>
      <c r="H11" s="26">
        <v>35</v>
      </c>
      <c r="I11" s="26">
        <v>32</v>
      </c>
      <c r="J11" s="26">
        <v>27</v>
      </c>
      <c r="K11" s="27">
        <v>32</v>
      </c>
    </row>
    <row r="12" spans="1:13" ht="21.75" customHeight="1" x14ac:dyDescent="0.3">
      <c r="A12" s="28" t="s">
        <v>66</v>
      </c>
      <c r="B12" s="75">
        <v>2.9954999999999998</v>
      </c>
      <c r="C12" s="75">
        <v>4.0358050000000008</v>
      </c>
      <c r="D12" s="75">
        <v>5.2575440000000002</v>
      </c>
      <c r="E12" s="75">
        <v>4.0331679999999999</v>
      </c>
      <c r="F12" s="75">
        <v>5.7270910000000015</v>
      </c>
      <c r="G12" s="75">
        <v>5.410000000000001</v>
      </c>
      <c r="H12" s="75">
        <v>6.133799999999999</v>
      </c>
      <c r="I12" s="75">
        <v>5.2564079999999986</v>
      </c>
      <c r="J12" s="75">
        <v>7.0312500000000009</v>
      </c>
      <c r="K12" s="76">
        <v>8.0525000000000002</v>
      </c>
    </row>
    <row r="13" spans="1:13" ht="21.75" customHeight="1" x14ac:dyDescent="0.3">
      <c r="A13" s="25" t="s">
        <v>51</v>
      </c>
      <c r="B13" s="77">
        <v>1.2307999999999999</v>
      </c>
      <c r="C13" s="77">
        <v>2.0699000000000005</v>
      </c>
      <c r="D13" s="77">
        <v>1.7100000000000002</v>
      </c>
      <c r="E13" s="77">
        <v>1.2932999999999997</v>
      </c>
      <c r="F13" s="77">
        <v>1.9152999999999998</v>
      </c>
      <c r="G13" s="77">
        <v>1.2592000000000003</v>
      </c>
      <c r="H13" s="77">
        <v>1.6036999999999997</v>
      </c>
      <c r="I13" s="77">
        <v>2.5718000000000001</v>
      </c>
      <c r="J13" s="77">
        <v>1.5114999999999998</v>
      </c>
      <c r="K13" s="78">
        <v>2.7229000000000005</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52</v>
      </c>
      <c r="C15" s="26">
        <v>51</v>
      </c>
      <c r="D15" s="26">
        <v>49</v>
      </c>
      <c r="E15" s="26">
        <v>27</v>
      </c>
      <c r="F15" s="26">
        <v>46</v>
      </c>
      <c r="G15" s="26">
        <v>35</v>
      </c>
      <c r="H15" s="26">
        <v>35</v>
      </c>
      <c r="I15" s="26">
        <v>31</v>
      </c>
      <c r="J15" s="26">
        <v>46</v>
      </c>
      <c r="K15" s="27">
        <v>36</v>
      </c>
    </row>
    <row r="16" spans="1:13" ht="21.75" customHeight="1" x14ac:dyDescent="0.3">
      <c r="A16" s="28" t="s">
        <v>66</v>
      </c>
      <c r="B16" s="75">
        <v>9.2091779999999996</v>
      </c>
      <c r="C16" s="75">
        <v>10.376242</v>
      </c>
      <c r="D16" s="75">
        <v>16.312920999999996</v>
      </c>
      <c r="E16" s="75">
        <v>9.4438500000000012</v>
      </c>
      <c r="F16" s="75">
        <v>16.255623000000003</v>
      </c>
      <c r="G16" s="75">
        <v>10.718563000000001</v>
      </c>
      <c r="H16" s="75">
        <v>15.289570000000001</v>
      </c>
      <c r="I16" s="75">
        <v>11.635850999999999</v>
      </c>
      <c r="J16" s="75">
        <v>24.374300000000002</v>
      </c>
      <c r="K16" s="76">
        <v>18.424316999999999</v>
      </c>
    </row>
    <row r="17" spans="1:11" ht="21.75" customHeight="1" x14ac:dyDescent="0.3">
      <c r="A17" s="25" t="s">
        <v>51</v>
      </c>
      <c r="B17" s="77">
        <v>2.7547999999999999</v>
      </c>
      <c r="C17" s="77">
        <v>3.1985999999999999</v>
      </c>
      <c r="D17" s="77">
        <v>3.4033000000000002</v>
      </c>
      <c r="E17" s="77">
        <v>1.5388999999999999</v>
      </c>
      <c r="F17" s="77">
        <v>3.0920999999999998</v>
      </c>
      <c r="G17" s="77">
        <v>1.2704</v>
      </c>
      <c r="H17" s="77">
        <v>1.6573</v>
      </c>
      <c r="I17" s="77">
        <v>1.1786000000000001</v>
      </c>
      <c r="J17" s="77">
        <v>2.0416999999999996</v>
      </c>
      <c r="K17" s="78">
        <v>2.7212999999999998</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24</v>
      </c>
      <c r="C19" s="26">
        <v>58</v>
      </c>
      <c r="D19" s="26">
        <v>32</v>
      </c>
      <c r="E19" s="26">
        <v>38</v>
      </c>
      <c r="F19" s="26">
        <v>48</v>
      </c>
      <c r="G19" s="26">
        <v>43</v>
      </c>
      <c r="H19" s="26">
        <v>46</v>
      </c>
      <c r="I19" s="26">
        <v>47</v>
      </c>
      <c r="J19" s="26">
        <v>44</v>
      </c>
      <c r="K19" s="27">
        <v>49</v>
      </c>
    </row>
    <row r="20" spans="1:11" ht="21.75" customHeight="1" x14ac:dyDescent="0.3">
      <c r="A20" s="28" t="s">
        <v>66</v>
      </c>
      <c r="B20" s="75">
        <v>1.8255380000000003</v>
      </c>
      <c r="C20" s="75">
        <v>5.0096679999999996</v>
      </c>
      <c r="D20" s="75">
        <v>2.1422669999999995</v>
      </c>
      <c r="E20" s="75">
        <v>4.333507</v>
      </c>
      <c r="F20" s="75">
        <v>5.2649280000000003</v>
      </c>
      <c r="G20" s="75">
        <v>3.711449</v>
      </c>
      <c r="H20" s="75">
        <v>5.0595040000000004</v>
      </c>
      <c r="I20" s="75">
        <v>5.0001550000000003</v>
      </c>
      <c r="J20" s="75">
        <v>7.3369420000000005</v>
      </c>
      <c r="K20" s="76">
        <v>8.3877729999999993</v>
      </c>
    </row>
    <row r="21" spans="1:11" ht="21.75" customHeight="1" x14ac:dyDescent="0.3">
      <c r="A21" s="25" t="s">
        <v>51</v>
      </c>
      <c r="B21" s="77">
        <v>1.6940999999999999</v>
      </c>
      <c r="C21" s="77">
        <v>4.2588000000000008</v>
      </c>
      <c r="D21" s="77">
        <v>1.5908</v>
      </c>
      <c r="E21" s="77">
        <v>1.9061000000000006</v>
      </c>
      <c r="F21" s="77">
        <v>3.7271000000000001</v>
      </c>
      <c r="G21" s="77">
        <v>4.1260000000000003</v>
      </c>
      <c r="H21" s="77">
        <v>3.7170999999999998</v>
      </c>
      <c r="I21" s="77">
        <v>1.8828999999999998</v>
      </c>
      <c r="J21" s="77">
        <v>1.8681999999999999</v>
      </c>
      <c r="K21" s="78">
        <v>2.8205000000000005</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36</v>
      </c>
      <c r="C23" s="26">
        <v>48</v>
      </c>
      <c r="D23" s="26">
        <v>42</v>
      </c>
      <c r="E23" s="26">
        <v>42</v>
      </c>
      <c r="F23" s="26">
        <v>47</v>
      </c>
      <c r="G23" s="26">
        <v>40</v>
      </c>
      <c r="H23" s="26">
        <v>53</v>
      </c>
      <c r="I23" s="26">
        <v>43</v>
      </c>
      <c r="J23" s="26">
        <v>57</v>
      </c>
      <c r="K23" s="27">
        <v>57</v>
      </c>
    </row>
    <row r="24" spans="1:11" ht="21.75" customHeight="1" x14ac:dyDescent="0.3">
      <c r="A24" s="28" t="s">
        <v>66</v>
      </c>
      <c r="B24" s="75">
        <v>3.5740400000000005</v>
      </c>
      <c r="C24" s="75">
        <v>5.5421079999999998</v>
      </c>
      <c r="D24" s="75">
        <v>5.0897490000000003</v>
      </c>
      <c r="E24" s="75">
        <v>5.9711349999999994</v>
      </c>
      <c r="F24" s="75">
        <v>6.9419199999999996</v>
      </c>
      <c r="G24" s="75">
        <v>6.3966200000000004</v>
      </c>
      <c r="H24" s="75">
        <v>7.5291130000000006</v>
      </c>
      <c r="I24" s="75">
        <v>6.7918900000000004</v>
      </c>
      <c r="J24" s="75">
        <v>10.682601999999999</v>
      </c>
      <c r="K24" s="76">
        <v>10.171645999999999</v>
      </c>
    </row>
    <row r="25" spans="1:11" ht="21.75" customHeight="1" x14ac:dyDescent="0.3">
      <c r="A25" s="25" t="s">
        <v>51</v>
      </c>
      <c r="B25" s="77">
        <v>2.8168000000000002</v>
      </c>
      <c r="C25" s="77">
        <v>5.4765000000000015</v>
      </c>
      <c r="D25" s="77">
        <v>3.0101999999999998</v>
      </c>
      <c r="E25" s="77">
        <v>3.3344999999999998</v>
      </c>
      <c r="F25" s="77">
        <v>4.4318</v>
      </c>
      <c r="G25" s="77">
        <v>4.5872000000000011</v>
      </c>
      <c r="H25" s="77">
        <v>3.7145999999999999</v>
      </c>
      <c r="I25" s="77">
        <v>3.2291999999999996</v>
      </c>
      <c r="J25" s="77">
        <v>5.91</v>
      </c>
      <c r="K25" s="78">
        <v>3.5755000000000008</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36</v>
      </c>
      <c r="C27" s="26">
        <v>37</v>
      </c>
      <c r="D27" s="26">
        <v>23</v>
      </c>
      <c r="E27" s="26">
        <v>38</v>
      </c>
      <c r="F27" s="26">
        <v>60</v>
      </c>
      <c r="G27" s="26">
        <v>44</v>
      </c>
      <c r="H27" s="26">
        <v>60</v>
      </c>
      <c r="I27" s="26">
        <v>62</v>
      </c>
      <c r="J27" s="26">
        <v>81</v>
      </c>
      <c r="K27" s="27">
        <v>60</v>
      </c>
    </row>
    <row r="28" spans="1:11" ht="21.75" customHeight="1" x14ac:dyDescent="0.3">
      <c r="A28" s="28" t="s">
        <v>66</v>
      </c>
      <c r="B28" s="75">
        <v>1.4906759999999999</v>
      </c>
      <c r="C28" s="75">
        <v>2.4965109999999999</v>
      </c>
      <c r="D28" s="75">
        <v>1.1778930000000001</v>
      </c>
      <c r="E28" s="75">
        <v>2.1409859999999998</v>
      </c>
      <c r="F28" s="75">
        <v>3.7987899999999999</v>
      </c>
      <c r="G28" s="75">
        <v>2.3952680000000002</v>
      </c>
      <c r="H28" s="75">
        <v>4.3487020000000003</v>
      </c>
      <c r="I28" s="75">
        <v>5.0103840000000011</v>
      </c>
      <c r="J28" s="75">
        <v>17.914680000000001</v>
      </c>
      <c r="K28" s="76">
        <v>6.0905000000000005</v>
      </c>
    </row>
    <row r="29" spans="1:11" ht="21.75" customHeight="1" x14ac:dyDescent="0.3">
      <c r="A29" s="25" t="s">
        <v>51</v>
      </c>
      <c r="B29" s="77">
        <v>2.2135000000000002</v>
      </c>
      <c r="C29" s="77">
        <v>3.1161999999999996</v>
      </c>
      <c r="D29" s="77">
        <v>7.5426000000000002</v>
      </c>
      <c r="E29" s="77">
        <v>2.9930999999999996</v>
      </c>
      <c r="F29" s="77">
        <v>4.628000000000001</v>
      </c>
      <c r="G29" s="77">
        <v>5.8503000000000007</v>
      </c>
      <c r="H29" s="77">
        <v>5.8943999999999983</v>
      </c>
      <c r="I29" s="77">
        <v>7.0163000000000011</v>
      </c>
      <c r="J29" s="77">
        <v>15.167999999999999</v>
      </c>
      <c r="K29" s="78">
        <v>4.1649000000000003</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5</v>
      </c>
      <c r="C31" s="26">
        <v>6</v>
      </c>
      <c r="D31" s="26">
        <v>7</v>
      </c>
      <c r="E31" s="26">
        <v>6</v>
      </c>
      <c r="F31" s="26">
        <v>9</v>
      </c>
      <c r="G31" s="26">
        <v>15</v>
      </c>
      <c r="H31" s="26">
        <v>11</v>
      </c>
      <c r="I31" s="26">
        <v>11</v>
      </c>
      <c r="J31" s="26">
        <v>10</v>
      </c>
      <c r="K31" s="27">
        <v>11</v>
      </c>
    </row>
    <row r="32" spans="1:11" ht="21.75" customHeight="1" x14ac:dyDescent="0.3">
      <c r="A32" s="28" t="s">
        <v>66</v>
      </c>
      <c r="B32" s="75">
        <v>0.62400000000000011</v>
      </c>
      <c r="C32" s="75">
        <v>0.40649999999999997</v>
      </c>
      <c r="D32" s="75">
        <v>0.66</v>
      </c>
      <c r="E32" s="75">
        <v>0.77500000000000002</v>
      </c>
      <c r="F32" s="75">
        <v>0.73850000000000005</v>
      </c>
      <c r="G32" s="75">
        <v>2.294797</v>
      </c>
      <c r="H32" s="75">
        <v>2.377507</v>
      </c>
      <c r="I32" s="75">
        <v>1.493841</v>
      </c>
      <c r="J32" s="75">
        <v>1.2100000000000002</v>
      </c>
      <c r="K32" s="76">
        <v>1.5994999999999999</v>
      </c>
    </row>
    <row r="33" spans="1:11" ht="21.75" customHeight="1" x14ac:dyDescent="0.3">
      <c r="A33" s="25" t="s">
        <v>51</v>
      </c>
      <c r="B33" s="77">
        <v>0.51970000000000005</v>
      </c>
      <c r="C33" s="77">
        <v>0.52170000000000005</v>
      </c>
      <c r="D33" s="77">
        <v>1.4209000000000001</v>
      </c>
      <c r="E33" s="77">
        <v>0.7389</v>
      </c>
      <c r="F33" s="77">
        <v>0.66959999999999997</v>
      </c>
      <c r="G33" s="77">
        <v>2.5130999999999997</v>
      </c>
      <c r="H33" s="77">
        <v>1.1941999999999999</v>
      </c>
      <c r="I33" s="77">
        <v>1.1483000000000001</v>
      </c>
      <c r="J33" s="77">
        <v>1.7804</v>
      </c>
      <c r="K33" s="78">
        <v>0.80670000000000008</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40</v>
      </c>
      <c r="C35" s="26">
        <v>41</v>
      </c>
      <c r="D35" s="26">
        <v>29</v>
      </c>
      <c r="E35" s="26">
        <v>24</v>
      </c>
      <c r="F35" s="26">
        <v>36</v>
      </c>
      <c r="G35" s="26">
        <v>28</v>
      </c>
      <c r="H35" s="26">
        <v>33</v>
      </c>
      <c r="I35" s="26">
        <v>28</v>
      </c>
      <c r="J35" s="26">
        <v>35</v>
      </c>
      <c r="K35" s="27">
        <v>23</v>
      </c>
    </row>
    <row r="36" spans="1:11" ht="21.75" customHeight="1" x14ac:dyDescent="0.3">
      <c r="A36" s="28" t="s">
        <v>66</v>
      </c>
      <c r="B36" s="75">
        <v>4.0049000000000001</v>
      </c>
      <c r="C36" s="75">
        <v>3.3746999999999998</v>
      </c>
      <c r="D36" s="75">
        <v>3.9251</v>
      </c>
      <c r="E36" s="75">
        <v>3.9041000000000001</v>
      </c>
      <c r="F36" s="75">
        <v>5.5420000000000007</v>
      </c>
      <c r="G36" s="75">
        <v>3.4207000000000005</v>
      </c>
      <c r="H36" s="75">
        <v>5.1858500000000003</v>
      </c>
      <c r="I36" s="75">
        <v>4.974958</v>
      </c>
      <c r="J36" s="75">
        <v>7.2867020000000009</v>
      </c>
      <c r="K36" s="76">
        <v>4.8672140000000006</v>
      </c>
    </row>
    <row r="37" spans="1:11" ht="21.75" customHeight="1" x14ac:dyDescent="0.3">
      <c r="A37" s="25" t="s">
        <v>51</v>
      </c>
      <c r="B37" s="77">
        <v>4.2115999999999998</v>
      </c>
      <c r="C37" s="77">
        <v>2.7731000000000003</v>
      </c>
      <c r="D37" s="77">
        <v>2.0094000000000003</v>
      </c>
      <c r="E37" s="77">
        <v>1.9018999999999999</v>
      </c>
      <c r="F37" s="77">
        <v>3.6427999999999998</v>
      </c>
      <c r="G37" s="77">
        <v>2.5872999999999999</v>
      </c>
      <c r="H37" s="77">
        <v>2.3088000000000002</v>
      </c>
      <c r="I37" s="77">
        <v>2.4540000000000002</v>
      </c>
      <c r="J37" s="77">
        <v>2.2733000000000003</v>
      </c>
      <c r="K37" s="78">
        <v>2.2031000000000001</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9</v>
      </c>
      <c r="C39" s="26">
        <v>24</v>
      </c>
      <c r="D39" s="62">
        <v>17</v>
      </c>
      <c r="E39" s="26">
        <v>18</v>
      </c>
      <c r="F39" s="26">
        <v>22</v>
      </c>
      <c r="G39" s="26">
        <v>29</v>
      </c>
      <c r="H39" s="26">
        <v>22</v>
      </c>
      <c r="I39" s="26">
        <v>25</v>
      </c>
      <c r="J39" s="26">
        <v>22</v>
      </c>
      <c r="K39" s="27">
        <v>31</v>
      </c>
    </row>
    <row r="40" spans="1:11" ht="21.75" customHeight="1" x14ac:dyDescent="0.3">
      <c r="A40" s="28" t="s">
        <v>66</v>
      </c>
      <c r="B40" s="75">
        <v>3.5069999999999997</v>
      </c>
      <c r="C40" s="75">
        <v>9.4631249999999998</v>
      </c>
      <c r="D40" s="75">
        <v>7.8386199999999997</v>
      </c>
      <c r="E40" s="75">
        <v>5.4770059999999994</v>
      </c>
      <c r="F40" s="75">
        <v>10.544499999999999</v>
      </c>
      <c r="G40" s="75">
        <v>10.770833</v>
      </c>
      <c r="H40" s="75">
        <v>16.133000000000003</v>
      </c>
      <c r="I40" s="75">
        <v>18.940000000000001</v>
      </c>
      <c r="J40" s="75">
        <v>18.490792000000003</v>
      </c>
      <c r="K40" s="76">
        <v>20.546329</v>
      </c>
    </row>
    <row r="41" spans="1:11" ht="21.75" customHeight="1" x14ac:dyDescent="0.3">
      <c r="A41" s="25" t="s">
        <v>51</v>
      </c>
      <c r="B41" s="77">
        <v>0.76419999999999999</v>
      </c>
      <c r="C41" s="77">
        <v>1.7987</v>
      </c>
      <c r="D41" s="79">
        <v>0.75169999999999992</v>
      </c>
      <c r="E41" s="77">
        <v>0.61509999999999998</v>
      </c>
      <c r="F41" s="77">
        <v>1.2618</v>
      </c>
      <c r="G41" s="77">
        <v>1.2355</v>
      </c>
      <c r="H41" s="77">
        <v>3.8072000000000004</v>
      </c>
      <c r="I41" s="77">
        <v>1.5886999999999998</v>
      </c>
      <c r="J41" s="77">
        <v>1.3527000000000002</v>
      </c>
      <c r="K41" s="78">
        <v>1.9842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10</v>
      </c>
      <c r="C43" s="26">
        <v>16</v>
      </c>
      <c r="D43" s="62">
        <v>12</v>
      </c>
      <c r="E43" s="26">
        <v>10</v>
      </c>
      <c r="F43" s="26">
        <v>15</v>
      </c>
      <c r="G43" s="26">
        <v>7</v>
      </c>
      <c r="H43" s="26">
        <v>16</v>
      </c>
      <c r="I43" s="26">
        <v>7</v>
      </c>
      <c r="J43" s="26">
        <v>10</v>
      </c>
      <c r="K43" s="27">
        <v>20</v>
      </c>
    </row>
    <row r="44" spans="1:11" ht="21.75" customHeight="1" x14ac:dyDescent="0.3">
      <c r="A44" s="28" t="s">
        <v>66</v>
      </c>
      <c r="B44" s="75">
        <v>0.55190000000000006</v>
      </c>
      <c r="C44" s="75">
        <v>1.4676969999999998</v>
      </c>
      <c r="D44" s="75">
        <v>1.157</v>
      </c>
      <c r="E44" s="75">
        <v>1.107583</v>
      </c>
      <c r="F44" s="75">
        <v>1.407</v>
      </c>
      <c r="G44" s="75">
        <v>0.53</v>
      </c>
      <c r="H44" s="75">
        <v>2.3132929999999998</v>
      </c>
      <c r="I44" s="75">
        <v>1.1600000000000001</v>
      </c>
      <c r="J44" s="75">
        <v>1.8635999999999999</v>
      </c>
      <c r="K44" s="76">
        <v>1.508697</v>
      </c>
    </row>
    <row r="45" spans="1:11" ht="21.75" customHeight="1" x14ac:dyDescent="0.3">
      <c r="A45" s="25" t="s">
        <v>51</v>
      </c>
      <c r="B45" s="77">
        <v>0.87809999999999999</v>
      </c>
      <c r="C45" s="77">
        <v>2.0547</v>
      </c>
      <c r="D45" s="79">
        <v>1.0234000000000001</v>
      </c>
      <c r="E45" s="77">
        <v>1.0962000000000001</v>
      </c>
      <c r="F45" s="77">
        <v>1.7415999999999998</v>
      </c>
      <c r="G45" s="77">
        <v>0.57969999999999999</v>
      </c>
      <c r="H45" s="77">
        <v>1.6865999999999999</v>
      </c>
      <c r="I45" s="77">
        <v>0.41149999999999998</v>
      </c>
      <c r="J45" s="77">
        <v>1.4429000000000001</v>
      </c>
      <c r="K45" s="78">
        <v>2.9314999999999998</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17</v>
      </c>
      <c r="C47" s="26">
        <v>22</v>
      </c>
      <c r="D47" s="62">
        <v>10</v>
      </c>
      <c r="E47" s="26">
        <v>13</v>
      </c>
      <c r="F47" s="26">
        <v>8</v>
      </c>
      <c r="G47" s="26">
        <v>19</v>
      </c>
      <c r="H47" s="26">
        <v>21</v>
      </c>
      <c r="I47" s="26">
        <v>10</v>
      </c>
      <c r="J47" s="26">
        <v>12</v>
      </c>
      <c r="K47" s="27">
        <v>24</v>
      </c>
    </row>
    <row r="48" spans="1:11" ht="21.75" customHeight="1" x14ac:dyDescent="0.3">
      <c r="A48" s="28" t="s">
        <v>66</v>
      </c>
      <c r="B48" s="75">
        <v>1.6451999999999998</v>
      </c>
      <c r="C48" s="75">
        <v>3.2955000000000001</v>
      </c>
      <c r="D48" s="75">
        <v>1.5265</v>
      </c>
      <c r="E48" s="75">
        <v>1.7853199999999998</v>
      </c>
      <c r="F48" s="75">
        <v>1.3359999999999999</v>
      </c>
      <c r="G48" s="75">
        <v>1.928156</v>
      </c>
      <c r="H48" s="75">
        <v>3.0008000000000004</v>
      </c>
      <c r="I48" s="75">
        <v>1.18</v>
      </c>
      <c r="J48" s="75">
        <v>2.0914999999999999</v>
      </c>
      <c r="K48" s="76">
        <v>4.5095499999999999</v>
      </c>
    </row>
    <row r="49" spans="1:11" ht="21.75" customHeight="1" x14ac:dyDescent="0.3">
      <c r="A49" s="25" t="s">
        <v>51</v>
      </c>
      <c r="B49" s="77">
        <v>2.3222999999999994</v>
      </c>
      <c r="C49" s="77">
        <v>3.1725000000000003</v>
      </c>
      <c r="D49" s="79">
        <v>1.4218999999999999</v>
      </c>
      <c r="E49" s="77">
        <v>1.3642999999999998</v>
      </c>
      <c r="F49" s="77">
        <v>1.3974000000000002</v>
      </c>
      <c r="G49" s="77">
        <v>1.8455000000000001</v>
      </c>
      <c r="H49" s="77">
        <v>5.8039000000000005</v>
      </c>
      <c r="I49" s="77">
        <v>3.1389000000000005</v>
      </c>
      <c r="J49" s="77">
        <v>1.1254</v>
      </c>
      <c r="K49" s="78">
        <v>4.0486000000000004</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6</v>
      </c>
      <c r="C51" s="26">
        <v>16</v>
      </c>
      <c r="D51" s="62">
        <v>14</v>
      </c>
      <c r="E51" s="26">
        <v>16</v>
      </c>
      <c r="F51" s="26">
        <v>21</v>
      </c>
      <c r="G51" s="26">
        <v>24</v>
      </c>
      <c r="H51" s="26">
        <v>29</v>
      </c>
      <c r="I51" s="26">
        <v>33</v>
      </c>
      <c r="J51" s="26">
        <v>30</v>
      </c>
      <c r="K51" s="27">
        <v>30</v>
      </c>
    </row>
    <row r="52" spans="1:11" ht="21.75" customHeight="1" x14ac:dyDescent="0.3">
      <c r="A52" s="28" t="s">
        <v>66</v>
      </c>
      <c r="B52" s="75">
        <v>0.5</v>
      </c>
      <c r="C52" s="75">
        <v>1.96</v>
      </c>
      <c r="D52" s="75">
        <v>1.4430000000000001</v>
      </c>
      <c r="E52" s="75">
        <v>1.737811</v>
      </c>
      <c r="F52" s="75">
        <v>1.917708</v>
      </c>
      <c r="G52" s="75">
        <v>3.2096129999999996</v>
      </c>
      <c r="H52" s="75">
        <v>3.6480500000000005</v>
      </c>
      <c r="I52" s="75">
        <v>4.2242710000000008</v>
      </c>
      <c r="J52" s="75">
        <v>3.5723440000000002</v>
      </c>
      <c r="K52" s="76">
        <v>4.1559999999999997</v>
      </c>
    </row>
    <row r="53" spans="1:11" ht="21.75" customHeight="1" x14ac:dyDescent="0.3">
      <c r="A53" s="25" t="s">
        <v>51</v>
      </c>
      <c r="B53" s="77">
        <v>0.25019999999999998</v>
      </c>
      <c r="C53" s="77">
        <v>1.242</v>
      </c>
      <c r="D53" s="79">
        <v>1.9420999999999999</v>
      </c>
      <c r="E53" s="77">
        <v>1.7981</v>
      </c>
      <c r="F53" s="77">
        <v>1.468</v>
      </c>
      <c r="G53" s="77">
        <v>5.1932</v>
      </c>
      <c r="H53" s="77">
        <v>1.9657999999999998</v>
      </c>
      <c r="I53" s="77">
        <v>1.8804000000000003</v>
      </c>
      <c r="J53" s="77">
        <v>2.7945000000000002</v>
      </c>
      <c r="K53" s="78">
        <v>1.8281999999999998</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v>
      </c>
      <c r="C55" s="26">
        <v>6</v>
      </c>
      <c r="D55" s="62">
        <v>9</v>
      </c>
      <c r="E55" s="26">
        <v>27</v>
      </c>
      <c r="F55" s="26">
        <v>22</v>
      </c>
      <c r="G55" s="26">
        <v>30</v>
      </c>
      <c r="H55" s="26">
        <v>34</v>
      </c>
      <c r="I55" s="26">
        <v>36</v>
      </c>
      <c r="J55" s="26">
        <v>34</v>
      </c>
      <c r="K55" s="27">
        <v>26</v>
      </c>
    </row>
    <row r="56" spans="1:11" ht="21.75" customHeight="1" x14ac:dyDescent="0.3">
      <c r="A56" s="28" t="s">
        <v>66</v>
      </c>
      <c r="B56" s="75" t="s">
        <v>60</v>
      </c>
      <c r="C56" s="75">
        <v>0.58565500000000004</v>
      </c>
      <c r="D56" s="75">
        <v>0.57736900000000002</v>
      </c>
      <c r="E56" s="75">
        <v>2.4487450000000006</v>
      </c>
      <c r="F56" s="75">
        <v>1.37595</v>
      </c>
      <c r="G56" s="75">
        <v>1.7442509999999998</v>
      </c>
      <c r="H56" s="75">
        <v>3.3031479999999998</v>
      </c>
      <c r="I56" s="75">
        <v>2.2038209999999996</v>
      </c>
      <c r="J56" s="75">
        <v>2.3627480000000003</v>
      </c>
      <c r="K56" s="76">
        <v>3.5200999999999998</v>
      </c>
    </row>
    <row r="57" spans="1:11" ht="21.75" customHeight="1" thickBot="1" x14ac:dyDescent="0.35">
      <c r="A57" s="64" t="s">
        <v>51</v>
      </c>
      <c r="B57" s="80">
        <v>6.1400000000000003E-2</v>
      </c>
      <c r="C57" s="80">
        <v>0.37450000000000006</v>
      </c>
      <c r="D57" s="81">
        <v>0.62229999999999996</v>
      </c>
      <c r="E57" s="80">
        <v>2.3602000000000003</v>
      </c>
      <c r="F57" s="80">
        <v>3.3262</v>
      </c>
      <c r="G57" s="80">
        <v>2.4572000000000003</v>
      </c>
      <c r="H57" s="80">
        <v>3.1497000000000002</v>
      </c>
      <c r="I57" s="80">
        <v>3.3333999999999997</v>
      </c>
      <c r="J57" s="80">
        <v>1.8066</v>
      </c>
      <c r="K57" s="82">
        <v>3.6440999999999999</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30</v>
      </c>
      <c r="C59" s="26">
        <v>36</v>
      </c>
      <c r="D59" s="62">
        <v>29</v>
      </c>
      <c r="E59" s="26">
        <v>31</v>
      </c>
      <c r="F59" s="26">
        <v>35</v>
      </c>
      <c r="G59" s="26">
        <v>43</v>
      </c>
      <c r="H59" s="26">
        <v>29</v>
      </c>
      <c r="I59" s="26">
        <v>35</v>
      </c>
      <c r="J59" s="26">
        <v>31</v>
      </c>
      <c r="K59" s="27">
        <v>52</v>
      </c>
    </row>
    <row r="60" spans="1:11" ht="21.75" customHeight="1" x14ac:dyDescent="0.3">
      <c r="A60" s="28" t="s">
        <v>66</v>
      </c>
      <c r="B60" s="75">
        <v>3.3213139999999997</v>
      </c>
      <c r="C60" s="75">
        <v>3.1407719999999997</v>
      </c>
      <c r="D60" s="75">
        <v>2.8746810000000003</v>
      </c>
      <c r="E60" s="75">
        <v>3.7885</v>
      </c>
      <c r="F60" s="75">
        <v>4.1590789999999993</v>
      </c>
      <c r="G60" s="75">
        <v>5.207349999999999</v>
      </c>
      <c r="H60" s="75">
        <v>4.9933169999999993</v>
      </c>
      <c r="I60" s="75">
        <v>4.7649600000000003</v>
      </c>
      <c r="J60" s="75">
        <v>5.5291290000000002</v>
      </c>
      <c r="K60" s="76">
        <v>7.8125450000000001</v>
      </c>
    </row>
    <row r="61" spans="1:11" ht="21.75" customHeight="1" x14ac:dyDescent="0.3">
      <c r="A61" s="25" t="s">
        <v>51</v>
      </c>
      <c r="B61" s="77">
        <v>3.4110999999999998</v>
      </c>
      <c r="C61" s="77">
        <v>4.6594000000000015</v>
      </c>
      <c r="D61" s="79">
        <v>3.3021000000000007</v>
      </c>
      <c r="E61" s="77">
        <v>3.8915000000000006</v>
      </c>
      <c r="F61" s="77">
        <v>3.9039999999999995</v>
      </c>
      <c r="G61" s="77">
        <v>7.9566999999999997</v>
      </c>
      <c r="H61" s="77">
        <v>3.3247000000000004</v>
      </c>
      <c r="I61" s="77">
        <v>2.6549</v>
      </c>
      <c r="J61" s="77">
        <v>3.0045999999999999</v>
      </c>
      <c r="K61" s="78">
        <v>7.2817999999999987</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11</v>
      </c>
      <c r="C63" s="26">
        <v>10</v>
      </c>
      <c r="D63" s="62">
        <v>8</v>
      </c>
      <c r="E63" s="26">
        <v>22</v>
      </c>
      <c r="F63" s="26">
        <v>17</v>
      </c>
      <c r="G63" s="26">
        <v>25</v>
      </c>
      <c r="H63" s="26">
        <v>30</v>
      </c>
      <c r="I63" s="26">
        <v>34</v>
      </c>
      <c r="J63" s="26">
        <v>27</v>
      </c>
      <c r="K63" s="27">
        <v>28</v>
      </c>
    </row>
    <row r="64" spans="1:11" ht="21.75" customHeight="1" x14ac:dyDescent="0.3">
      <c r="A64" s="28" t="s">
        <v>66</v>
      </c>
      <c r="B64" s="75">
        <v>1.415</v>
      </c>
      <c r="C64" s="75">
        <v>1.1435</v>
      </c>
      <c r="D64" s="75">
        <v>0.8015000000000001</v>
      </c>
      <c r="E64" s="75">
        <v>2.6153249999999999</v>
      </c>
      <c r="F64" s="75">
        <v>3.1727679999999996</v>
      </c>
      <c r="G64" s="75">
        <v>3.3305260000000003</v>
      </c>
      <c r="H64" s="75">
        <v>5.9034810000000002</v>
      </c>
      <c r="I64" s="75">
        <v>9.0406040000000001</v>
      </c>
      <c r="J64" s="75">
        <v>3.4934570000000003</v>
      </c>
      <c r="K64" s="76">
        <v>5.3034800000000004</v>
      </c>
    </row>
    <row r="65" spans="1:11" ht="21.75" customHeight="1" x14ac:dyDescent="0.3">
      <c r="A65" s="25" t="s">
        <v>51</v>
      </c>
      <c r="B65" s="77">
        <v>0.86340000000000006</v>
      </c>
      <c r="C65" s="77">
        <v>0.95829999999999982</v>
      </c>
      <c r="D65" s="79">
        <v>0.47040000000000004</v>
      </c>
      <c r="E65" s="77">
        <v>1.2934999999999999</v>
      </c>
      <c r="F65" s="77">
        <v>1.9148000000000001</v>
      </c>
      <c r="G65" s="77">
        <v>2.6385000000000005</v>
      </c>
      <c r="H65" s="77">
        <v>5.9271000000000003</v>
      </c>
      <c r="I65" s="77">
        <v>4.7717999999999998</v>
      </c>
      <c r="J65" s="77">
        <v>2.4796999999999998</v>
      </c>
      <c r="K65" s="78">
        <v>2.8884000000000003</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4</v>
      </c>
      <c r="C67" s="26">
        <v>2</v>
      </c>
      <c r="D67" s="62">
        <v>2</v>
      </c>
      <c r="E67" s="26">
        <v>9</v>
      </c>
      <c r="F67" s="26">
        <v>16</v>
      </c>
      <c r="G67" s="26">
        <v>7</v>
      </c>
      <c r="H67" s="26">
        <v>7</v>
      </c>
      <c r="I67" s="26">
        <v>9</v>
      </c>
      <c r="J67" s="26">
        <v>11</v>
      </c>
      <c r="K67" s="27">
        <v>14</v>
      </c>
    </row>
    <row r="68" spans="1:11" ht="21.75" customHeight="1" x14ac:dyDescent="0.3">
      <c r="A68" s="28" t="s">
        <v>66</v>
      </c>
      <c r="B68" s="75">
        <v>0.94550000000000001</v>
      </c>
      <c r="C68" s="75" t="s">
        <v>60</v>
      </c>
      <c r="D68" s="75" t="s">
        <v>60</v>
      </c>
      <c r="E68" s="75">
        <v>0.84250000000000003</v>
      </c>
      <c r="F68" s="75">
        <v>1.2716500000000002</v>
      </c>
      <c r="G68" s="75">
        <v>0.90400000000000003</v>
      </c>
      <c r="H68" s="75">
        <v>0.47857500000000003</v>
      </c>
      <c r="I68" s="75">
        <v>1.359</v>
      </c>
      <c r="J68" s="75">
        <v>2.6043999999999996</v>
      </c>
      <c r="K68" s="76">
        <v>4.7214999999999998</v>
      </c>
    </row>
    <row r="69" spans="1:11" ht="21.75" customHeight="1" x14ac:dyDescent="0.3">
      <c r="A69" s="25" t="s">
        <v>51</v>
      </c>
      <c r="B69" s="77">
        <v>0.16439999999999999</v>
      </c>
      <c r="C69" s="77">
        <v>0.1618</v>
      </c>
      <c r="D69" s="79">
        <v>0.21310000000000001</v>
      </c>
      <c r="E69" s="77">
        <v>1.0103</v>
      </c>
      <c r="F69" s="77">
        <v>2.222</v>
      </c>
      <c r="G69" s="77">
        <v>3.2457000000000003</v>
      </c>
      <c r="H69" s="77">
        <v>0.53600000000000003</v>
      </c>
      <c r="I69" s="77">
        <v>0.93320000000000014</v>
      </c>
      <c r="J69" s="77">
        <v>1.2629999999999999</v>
      </c>
      <c r="K69" s="78">
        <v>1.5010000000000001</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19</v>
      </c>
      <c r="C71" s="26">
        <v>20</v>
      </c>
      <c r="D71" s="62">
        <v>10</v>
      </c>
      <c r="E71" s="26">
        <v>9</v>
      </c>
      <c r="F71" s="26">
        <v>12</v>
      </c>
      <c r="G71" s="26">
        <v>16</v>
      </c>
      <c r="H71" s="26">
        <v>17</v>
      </c>
      <c r="I71" s="26">
        <v>13</v>
      </c>
      <c r="J71" s="26">
        <v>14</v>
      </c>
      <c r="K71" s="27">
        <v>17</v>
      </c>
    </row>
    <row r="72" spans="1:11" ht="21.75" customHeight="1" x14ac:dyDescent="0.3">
      <c r="A72" s="28" t="s">
        <v>66</v>
      </c>
      <c r="B72" s="75">
        <v>1.0234990000000002</v>
      </c>
      <c r="C72" s="75">
        <v>1.3154999999999999</v>
      </c>
      <c r="D72" s="75">
        <v>0.42469500000000004</v>
      </c>
      <c r="E72" s="75">
        <v>0.79566700000000001</v>
      </c>
      <c r="F72" s="75">
        <v>1.1936999999999998</v>
      </c>
      <c r="G72" s="75">
        <v>1.8515000000000001</v>
      </c>
      <c r="H72" s="75">
        <v>1.743579</v>
      </c>
      <c r="I72" s="75">
        <v>1.4714999999999998</v>
      </c>
      <c r="J72" s="75">
        <v>3.0214370000000002</v>
      </c>
      <c r="K72" s="76">
        <v>3.9047999999999998</v>
      </c>
    </row>
    <row r="73" spans="1:11" ht="21.75" customHeight="1" x14ac:dyDescent="0.3">
      <c r="A73" s="25" t="s">
        <v>51</v>
      </c>
      <c r="B73" s="77">
        <v>3.2673000000000001</v>
      </c>
      <c r="C73" s="77">
        <v>1.4220999999999999</v>
      </c>
      <c r="D73" s="79">
        <v>0.65629999999999999</v>
      </c>
      <c r="E73" s="77">
        <v>0.66939999999999988</v>
      </c>
      <c r="F73" s="77">
        <v>1.3627</v>
      </c>
      <c r="G73" s="77">
        <v>1.7573999999999999</v>
      </c>
      <c r="H73" s="77">
        <v>1.4516000000000002</v>
      </c>
      <c r="I73" s="77">
        <v>1.2532000000000001</v>
      </c>
      <c r="J73" s="77">
        <v>3.1214</v>
      </c>
      <c r="K73" s="78">
        <v>2.0834000000000001</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v>
      </c>
      <c r="C75" s="26">
        <v>2</v>
      </c>
      <c r="D75" s="62">
        <v>5</v>
      </c>
      <c r="E75" s="26">
        <v>5</v>
      </c>
      <c r="F75" s="26">
        <v>1</v>
      </c>
      <c r="G75" s="26">
        <v>7</v>
      </c>
      <c r="H75" s="26">
        <v>4</v>
      </c>
      <c r="I75" s="26">
        <v>4</v>
      </c>
      <c r="J75" s="26">
        <v>8</v>
      </c>
      <c r="K75" s="27">
        <v>4</v>
      </c>
    </row>
    <row r="76" spans="1:11" ht="21.75" customHeight="1" x14ac:dyDescent="0.3">
      <c r="A76" s="28" t="s">
        <v>66</v>
      </c>
      <c r="B76" s="75" t="s">
        <v>60</v>
      </c>
      <c r="C76" s="75" t="s">
        <v>60</v>
      </c>
      <c r="D76" s="75">
        <v>0.79</v>
      </c>
      <c r="E76" s="75">
        <v>3.6489700000000003</v>
      </c>
      <c r="F76" s="75" t="s">
        <v>60</v>
      </c>
      <c r="G76" s="75">
        <v>1.09893</v>
      </c>
      <c r="H76" s="75">
        <v>0.159</v>
      </c>
      <c r="I76" s="75">
        <v>0.65299999999999991</v>
      </c>
      <c r="J76" s="75">
        <v>1.4764999999999999</v>
      </c>
      <c r="K76" s="76">
        <v>0.65449999999999997</v>
      </c>
    </row>
    <row r="77" spans="1:11" ht="21.75" customHeight="1" x14ac:dyDescent="0.3">
      <c r="A77" s="25" t="s">
        <v>51</v>
      </c>
      <c r="B77" s="77">
        <v>0.44750000000000001</v>
      </c>
      <c r="C77" s="77">
        <v>9.8299999999999998E-2</v>
      </c>
      <c r="D77" s="79">
        <v>0.27760000000000001</v>
      </c>
      <c r="E77" s="77">
        <v>2.8954999999999997</v>
      </c>
      <c r="F77" s="77">
        <v>0.17949999999999999</v>
      </c>
      <c r="G77" s="77">
        <v>0.85499999999999998</v>
      </c>
      <c r="H77" s="77">
        <v>0.23449999999999999</v>
      </c>
      <c r="I77" s="77">
        <v>0.28340000000000004</v>
      </c>
      <c r="J77" s="77">
        <v>0.77990000000000004</v>
      </c>
      <c r="K77" s="78">
        <v>0.29380000000000001</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8</v>
      </c>
      <c r="C79" s="26">
        <v>14</v>
      </c>
      <c r="D79" s="62">
        <v>20</v>
      </c>
      <c r="E79" s="26">
        <v>22</v>
      </c>
      <c r="F79" s="26">
        <v>29</v>
      </c>
      <c r="G79" s="26">
        <v>31</v>
      </c>
      <c r="H79" s="26">
        <v>34</v>
      </c>
      <c r="I79" s="26">
        <v>28</v>
      </c>
      <c r="J79" s="26">
        <v>41</v>
      </c>
      <c r="K79" s="27">
        <v>29</v>
      </c>
    </row>
    <row r="80" spans="1:11" ht="21.75" customHeight="1" x14ac:dyDescent="0.3">
      <c r="A80" s="28" t="s">
        <v>66</v>
      </c>
      <c r="B80" s="75">
        <v>0.70500000000000007</v>
      </c>
      <c r="C80" s="75">
        <v>1.2395</v>
      </c>
      <c r="D80" s="75">
        <v>1.8645010000000002</v>
      </c>
      <c r="E80" s="75">
        <v>2.0774999999999997</v>
      </c>
      <c r="F80" s="75">
        <v>3.6354500000000001</v>
      </c>
      <c r="G80" s="75">
        <v>3.577</v>
      </c>
      <c r="H80" s="75">
        <v>4.5968830000000009</v>
      </c>
      <c r="I80" s="75">
        <v>3.0507240000000007</v>
      </c>
      <c r="J80" s="75">
        <v>4.5034409999999996</v>
      </c>
      <c r="K80" s="76">
        <v>5.1877310000000003</v>
      </c>
    </row>
    <row r="81" spans="1:11" ht="21.75" customHeight="1" x14ac:dyDescent="0.3">
      <c r="A81" s="25" t="s">
        <v>51</v>
      </c>
      <c r="B81" s="77">
        <v>8.1867000000000019</v>
      </c>
      <c r="C81" s="77">
        <v>0.88269999999999993</v>
      </c>
      <c r="D81" s="79">
        <v>1.2782</v>
      </c>
      <c r="E81" s="77">
        <v>1.8377999999999999</v>
      </c>
      <c r="F81" s="77">
        <v>1.7470999999999999</v>
      </c>
      <c r="G81" s="77">
        <v>1.7481999999999998</v>
      </c>
      <c r="H81" s="77">
        <v>4.1159000000000008</v>
      </c>
      <c r="I81" s="77">
        <v>3.2113999999999998</v>
      </c>
      <c r="J81" s="77">
        <v>2.2683999999999997</v>
      </c>
      <c r="K81" s="78">
        <v>1.9565000000000003</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2</v>
      </c>
      <c r="C83" s="26">
        <v>13</v>
      </c>
      <c r="D83" s="62">
        <v>7</v>
      </c>
      <c r="E83" s="26">
        <v>15</v>
      </c>
      <c r="F83" s="26">
        <v>7</v>
      </c>
      <c r="G83" s="26">
        <v>16</v>
      </c>
      <c r="H83" s="26">
        <v>26</v>
      </c>
      <c r="I83" s="26">
        <v>24</v>
      </c>
      <c r="J83" s="26">
        <v>31</v>
      </c>
      <c r="K83" s="27">
        <v>27</v>
      </c>
    </row>
    <row r="84" spans="1:11" ht="21.75" customHeight="1" x14ac:dyDescent="0.3">
      <c r="A84" s="28" t="s">
        <v>66</v>
      </c>
      <c r="B84" s="75" t="s">
        <v>60</v>
      </c>
      <c r="C84" s="75">
        <v>1.3415010000000001</v>
      </c>
      <c r="D84" s="75">
        <v>0.68330000000000002</v>
      </c>
      <c r="E84" s="75">
        <v>2.0409999999999999</v>
      </c>
      <c r="F84" s="75">
        <v>0.78300000000000003</v>
      </c>
      <c r="G84" s="75">
        <v>1.8315999999999999</v>
      </c>
      <c r="H84" s="75">
        <v>2.9337</v>
      </c>
      <c r="I84" s="75">
        <v>2.9383800000000004</v>
      </c>
      <c r="J84" s="75">
        <v>3.05701</v>
      </c>
      <c r="K84" s="76">
        <v>4.5759999999999996</v>
      </c>
    </row>
    <row r="85" spans="1:11" ht="21.75" customHeight="1" x14ac:dyDescent="0.3">
      <c r="A85" s="25" t="s">
        <v>51</v>
      </c>
      <c r="B85" s="77">
        <v>0.16039999999999999</v>
      </c>
      <c r="C85" s="77">
        <v>1.4215</v>
      </c>
      <c r="D85" s="79">
        <v>0.85260000000000002</v>
      </c>
      <c r="E85" s="77">
        <v>0.85599999999999998</v>
      </c>
      <c r="F85" s="77">
        <v>0.94579999999999997</v>
      </c>
      <c r="G85" s="77">
        <v>2.2749999999999999</v>
      </c>
      <c r="H85" s="77">
        <v>4.5888</v>
      </c>
      <c r="I85" s="77">
        <v>2.4571000000000001</v>
      </c>
      <c r="J85" s="77">
        <v>3.3935</v>
      </c>
      <c r="K85" s="78">
        <v>3.8098000000000001</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38</v>
      </c>
      <c r="C87" s="26">
        <v>42</v>
      </c>
      <c r="D87" s="62">
        <v>30</v>
      </c>
      <c r="E87" s="26">
        <v>20</v>
      </c>
      <c r="F87" s="26">
        <v>28</v>
      </c>
      <c r="G87" s="26">
        <v>33</v>
      </c>
      <c r="H87" s="26">
        <v>41</v>
      </c>
      <c r="I87" s="26">
        <v>23</v>
      </c>
      <c r="J87" s="26">
        <v>27</v>
      </c>
      <c r="K87" s="27">
        <v>30</v>
      </c>
    </row>
    <row r="88" spans="1:11" ht="21.75" customHeight="1" x14ac:dyDescent="0.3">
      <c r="A88" s="28" t="s">
        <v>66</v>
      </c>
      <c r="B88" s="75">
        <v>10.582000000000003</v>
      </c>
      <c r="C88" s="75">
        <v>11.4115</v>
      </c>
      <c r="D88" s="75">
        <v>7.0849200000000003</v>
      </c>
      <c r="E88" s="75">
        <v>6.6228499999999997</v>
      </c>
      <c r="F88" s="75">
        <v>8.2615010000000009</v>
      </c>
      <c r="G88" s="75">
        <v>13.502050000000001</v>
      </c>
      <c r="H88" s="75">
        <v>24.214786000000004</v>
      </c>
      <c r="I88" s="75">
        <v>11.234</v>
      </c>
      <c r="J88" s="75">
        <v>11.906431999999999</v>
      </c>
      <c r="K88" s="76">
        <v>15.511100000000001</v>
      </c>
    </row>
    <row r="89" spans="1:11" ht="21.75" customHeight="1" x14ac:dyDescent="0.3">
      <c r="A89" s="25" t="s">
        <v>51</v>
      </c>
      <c r="B89" s="77">
        <v>2.6741999999999999</v>
      </c>
      <c r="C89" s="77">
        <v>2.3544000000000009</v>
      </c>
      <c r="D89" s="79">
        <v>1.794</v>
      </c>
      <c r="E89" s="77">
        <v>0.94379999999999997</v>
      </c>
      <c r="F89" s="77">
        <v>1.4132</v>
      </c>
      <c r="G89" s="77">
        <v>2.0762999999999998</v>
      </c>
      <c r="H89" s="77">
        <v>2.8283000000000005</v>
      </c>
      <c r="I89" s="77">
        <v>0.99529999999999996</v>
      </c>
      <c r="J89" s="77">
        <v>1.0610999999999999</v>
      </c>
      <c r="K89" s="78">
        <v>1.6133999999999999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24</v>
      </c>
      <c r="C91" s="26">
        <v>25</v>
      </c>
      <c r="D91" s="62">
        <v>28</v>
      </c>
      <c r="E91" s="26">
        <v>24</v>
      </c>
      <c r="F91" s="26">
        <v>24</v>
      </c>
      <c r="G91" s="26">
        <v>41</v>
      </c>
      <c r="H91" s="26">
        <v>40</v>
      </c>
      <c r="I91" s="26">
        <v>18</v>
      </c>
      <c r="J91" s="26">
        <v>28</v>
      </c>
      <c r="K91" s="27">
        <v>35</v>
      </c>
    </row>
    <row r="92" spans="1:11" ht="21.75" customHeight="1" x14ac:dyDescent="0.3">
      <c r="A92" s="28" t="s">
        <v>66</v>
      </c>
      <c r="B92" s="75">
        <v>1.4989999999999999</v>
      </c>
      <c r="C92" s="75">
        <v>2.1495010000000003</v>
      </c>
      <c r="D92" s="75">
        <v>1.6096000000000004</v>
      </c>
      <c r="E92" s="75">
        <v>1.5451549999999996</v>
      </c>
      <c r="F92" s="75">
        <v>2.27183</v>
      </c>
      <c r="G92" s="75">
        <v>5.5796520000000003</v>
      </c>
      <c r="H92" s="75">
        <v>4.0480480000000005</v>
      </c>
      <c r="I92" s="75">
        <v>2.314705</v>
      </c>
      <c r="J92" s="75">
        <v>4.3894000000000011</v>
      </c>
      <c r="K92" s="76">
        <v>6.5947420000000001</v>
      </c>
    </row>
    <row r="93" spans="1:11" ht="21.75" customHeight="1" x14ac:dyDescent="0.3">
      <c r="A93" s="25" t="s">
        <v>51</v>
      </c>
      <c r="B93" s="77">
        <v>1.1221000000000003</v>
      </c>
      <c r="C93" s="77">
        <v>2.4422999999999999</v>
      </c>
      <c r="D93" s="79">
        <v>1.7107000000000001</v>
      </c>
      <c r="E93" s="77">
        <v>1.1700999999999999</v>
      </c>
      <c r="F93" s="77">
        <v>1.8705000000000001</v>
      </c>
      <c r="G93" s="77">
        <v>3.3416000000000001</v>
      </c>
      <c r="H93" s="77">
        <v>3.655899999999999</v>
      </c>
      <c r="I93" s="77">
        <v>1.2262999999999999</v>
      </c>
      <c r="J93" s="77">
        <v>2.6200999999999999</v>
      </c>
      <c r="K93" s="78">
        <v>3.4039000000000001</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423</v>
      </c>
      <c r="C95" s="38">
        <v>569</v>
      </c>
      <c r="D95" s="38">
        <v>461</v>
      </c>
      <c r="E95" s="38">
        <v>493</v>
      </c>
      <c r="F95" s="38">
        <v>587</v>
      </c>
      <c r="G95" s="38">
        <v>612</v>
      </c>
      <c r="H95" s="38">
        <v>708</v>
      </c>
      <c r="I95" s="38">
        <v>628</v>
      </c>
      <c r="J95" s="38">
        <v>703</v>
      </c>
      <c r="K95" s="39">
        <v>706</v>
      </c>
    </row>
    <row r="96" spans="1:11" ht="21.75" customHeight="1" x14ac:dyDescent="0.3">
      <c r="A96" s="37" t="s">
        <v>67</v>
      </c>
      <c r="B96" s="66">
        <v>52.28852100000001</v>
      </c>
      <c r="C96" s="66">
        <v>73.505635999999981</v>
      </c>
      <c r="D96" s="67">
        <v>66.387064999999993</v>
      </c>
      <c r="E96" s="66">
        <v>71.62344499999999</v>
      </c>
      <c r="F96" s="66">
        <v>89.276155000000003</v>
      </c>
      <c r="G96" s="66">
        <v>93.475612999999981</v>
      </c>
      <c r="H96" s="66">
        <v>133.20003200000002</v>
      </c>
      <c r="I96" s="66">
        <v>110.96859500000002</v>
      </c>
      <c r="J96" s="66">
        <v>152.509478</v>
      </c>
      <c r="K96" s="68">
        <v>153.22172499999999</v>
      </c>
    </row>
    <row r="97" spans="1:11" ht="21.75" customHeight="1" thickBot="1" x14ac:dyDescent="0.35">
      <c r="A97" s="43" t="s">
        <v>51</v>
      </c>
      <c r="B97" s="72">
        <v>48.453500000000005</v>
      </c>
      <c r="C97" s="72">
        <v>50.115600000000008</v>
      </c>
      <c r="D97" s="73">
        <v>52.972400000000043</v>
      </c>
      <c r="E97" s="72">
        <v>39.785200000000046</v>
      </c>
      <c r="F97" s="72">
        <v>52.517900000000026</v>
      </c>
      <c r="G97" s="72">
        <v>64.521699999999939</v>
      </c>
      <c r="H97" s="72">
        <v>70.444999999999951</v>
      </c>
      <c r="I97" s="72">
        <v>54.880100000000105</v>
      </c>
      <c r="J97" s="72">
        <v>67.577099999999987</v>
      </c>
      <c r="K97" s="74">
        <v>63.673799999999986</v>
      </c>
    </row>
  </sheetData>
  <sheetProtection password="D057" sheet="1" objects="1" scenarios="1" autoFilter="0"/>
  <hyperlinks>
    <hyperlink ref="M1" location="Inhaltsübersicht!A1" display="zurück zur Inhaltsübersicht" xr:uid="{9DE05AEF-860A-4946-A726-DE690FCAA9BA}"/>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3-6 Wohneinheiten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40F1-117A-48AE-9D83-15689E622DC1}">
  <sheetPr codeName="Tabelle63">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12</v>
      </c>
      <c r="C3" s="26">
        <v>6</v>
      </c>
      <c r="D3" s="26">
        <v>17</v>
      </c>
      <c r="E3" s="26">
        <v>12</v>
      </c>
      <c r="F3" s="26">
        <v>21</v>
      </c>
      <c r="G3" s="26">
        <v>17</v>
      </c>
      <c r="H3" s="26">
        <v>34</v>
      </c>
      <c r="I3" s="26">
        <v>31</v>
      </c>
      <c r="J3" s="26">
        <v>23</v>
      </c>
      <c r="K3" s="27">
        <v>21</v>
      </c>
    </row>
    <row r="4" spans="1:13" ht="21.75" customHeight="1" x14ac:dyDescent="0.3">
      <c r="A4" s="28" t="s">
        <v>66</v>
      </c>
      <c r="B4" s="75">
        <v>1.6598000000000002</v>
      </c>
      <c r="C4" s="75">
        <v>0.404501</v>
      </c>
      <c r="D4" s="75">
        <v>2.7045999999999997</v>
      </c>
      <c r="E4" s="75">
        <v>0.73600100000000002</v>
      </c>
      <c r="F4" s="75">
        <v>4.652591000000001</v>
      </c>
      <c r="G4" s="75">
        <v>5.1701600000000001</v>
      </c>
      <c r="H4" s="75">
        <v>6.6030610000000003</v>
      </c>
      <c r="I4" s="75">
        <v>6.2374999999999998</v>
      </c>
      <c r="J4" s="75">
        <v>4.9836999999999998</v>
      </c>
      <c r="K4" s="76">
        <v>5.8980000000000006</v>
      </c>
    </row>
    <row r="5" spans="1:13" ht="21.75" customHeight="1" x14ac:dyDescent="0.3">
      <c r="A5" s="25" t="s">
        <v>51</v>
      </c>
      <c r="B5" s="77">
        <v>0.52100000000000002</v>
      </c>
      <c r="C5" s="77">
        <v>0.1968</v>
      </c>
      <c r="D5" s="77">
        <v>0.86540000000000006</v>
      </c>
      <c r="E5" s="77">
        <v>1.2718</v>
      </c>
      <c r="F5" s="77">
        <v>3.4232000000000005</v>
      </c>
      <c r="G5" s="77">
        <v>1.7167999999999999</v>
      </c>
      <c r="H5" s="77">
        <v>2.2473000000000005</v>
      </c>
      <c r="I5" s="77">
        <v>2.2168000000000001</v>
      </c>
      <c r="J5" s="77">
        <v>3.4895999999999994</v>
      </c>
      <c r="K5" s="78">
        <v>2.4985000000000004</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3</v>
      </c>
      <c r="E7" s="26">
        <v>1</v>
      </c>
      <c r="F7" s="26">
        <v>2</v>
      </c>
      <c r="G7" s="26">
        <v>1</v>
      </c>
      <c r="H7" s="26">
        <v>3</v>
      </c>
      <c r="I7" s="26">
        <v>0</v>
      </c>
      <c r="J7" s="26">
        <v>1</v>
      </c>
      <c r="K7" s="27">
        <v>0</v>
      </c>
    </row>
    <row r="8" spans="1:13" ht="21.75" customHeight="1" x14ac:dyDescent="0.3">
      <c r="A8" s="28" t="s">
        <v>66</v>
      </c>
      <c r="B8" s="75">
        <v>0</v>
      </c>
      <c r="C8" s="75">
        <v>0</v>
      </c>
      <c r="D8" s="75">
        <v>0.75249999999999995</v>
      </c>
      <c r="E8" s="75" t="s">
        <v>60</v>
      </c>
      <c r="F8" s="75" t="s">
        <v>60</v>
      </c>
      <c r="G8" s="75" t="s">
        <v>60</v>
      </c>
      <c r="H8" s="75">
        <v>1.66</v>
      </c>
      <c r="I8" s="75">
        <v>0</v>
      </c>
      <c r="J8" s="75" t="s">
        <v>60</v>
      </c>
      <c r="K8" s="76">
        <v>0</v>
      </c>
    </row>
    <row r="9" spans="1:13" ht="21.75" customHeight="1" x14ac:dyDescent="0.3">
      <c r="A9" s="25" t="s">
        <v>51</v>
      </c>
      <c r="B9" s="77">
        <v>0</v>
      </c>
      <c r="C9" s="77">
        <v>0</v>
      </c>
      <c r="D9" s="77">
        <v>1.0164</v>
      </c>
      <c r="E9" s="77">
        <v>0.1555</v>
      </c>
      <c r="F9" s="77">
        <v>0.40759999999999996</v>
      </c>
      <c r="G9" s="77">
        <v>5.6000000000000001E-2</v>
      </c>
      <c r="H9" s="77">
        <v>1.1919</v>
      </c>
      <c r="I9" s="77">
        <v>0</v>
      </c>
      <c r="J9" s="77">
        <v>0.1487</v>
      </c>
      <c r="K9" s="78">
        <v>0</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3</v>
      </c>
      <c r="C11" s="26">
        <v>14</v>
      </c>
      <c r="D11" s="26">
        <v>3</v>
      </c>
      <c r="E11" s="26">
        <v>3</v>
      </c>
      <c r="F11" s="26">
        <v>6</v>
      </c>
      <c r="G11" s="26">
        <v>6</v>
      </c>
      <c r="H11" s="26">
        <v>6</v>
      </c>
      <c r="I11" s="26">
        <v>9</v>
      </c>
      <c r="J11" s="26">
        <v>2</v>
      </c>
      <c r="K11" s="27">
        <v>8</v>
      </c>
    </row>
    <row r="12" spans="1:13" ht="21.75" customHeight="1" x14ac:dyDescent="0.3">
      <c r="A12" s="28" t="s">
        <v>66</v>
      </c>
      <c r="B12" s="75">
        <v>0.55000000000000004</v>
      </c>
      <c r="C12" s="75">
        <v>2.8273700000000002</v>
      </c>
      <c r="D12" s="75">
        <v>0.754</v>
      </c>
      <c r="E12" s="75">
        <v>0.54420000000000002</v>
      </c>
      <c r="F12" s="75">
        <v>1.6641820000000001</v>
      </c>
      <c r="G12" s="75">
        <v>1.9590000000000001</v>
      </c>
      <c r="H12" s="75">
        <v>2.4390000000000001</v>
      </c>
      <c r="I12" s="75">
        <v>3.149</v>
      </c>
      <c r="J12" s="75" t="s">
        <v>60</v>
      </c>
      <c r="K12" s="76">
        <v>3.9660000000000002</v>
      </c>
    </row>
    <row r="13" spans="1:13" ht="21.75" customHeight="1" x14ac:dyDescent="0.3">
      <c r="A13" s="25" t="s">
        <v>51</v>
      </c>
      <c r="B13" s="77">
        <v>0.1447</v>
      </c>
      <c r="C13" s="77">
        <v>1.9748999999999999</v>
      </c>
      <c r="D13" s="77">
        <v>0.1754</v>
      </c>
      <c r="E13" s="77">
        <v>0.17500000000000002</v>
      </c>
      <c r="F13" s="77">
        <v>0.2702</v>
      </c>
      <c r="G13" s="77">
        <v>0.51059999999999994</v>
      </c>
      <c r="H13" s="77">
        <v>0.33849999999999997</v>
      </c>
      <c r="I13" s="77">
        <v>0.31869999999999998</v>
      </c>
      <c r="J13" s="77">
        <v>5.9000000000000004E-2</v>
      </c>
      <c r="K13" s="78">
        <v>0.51669999999999994</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80</v>
      </c>
      <c r="C15" s="26">
        <v>88</v>
      </c>
      <c r="D15" s="26">
        <v>83</v>
      </c>
      <c r="E15" s="26">
        <v>82</v>
      </c>
      <c r="F15" s="26">
        <v>73</v>
      </c>
      <c r="G15" s="26">
        <v>60</v>
      </c>
      <c r="H15" s="26">
        <v>76</v>
      </c>
      <c r="I15" s="26">
        <v>70</v>
      </c>
      <c r="J15" s="26">
        <v>69</v>
      </c>
      <c r="K15" s="27">
        <v>51</v>
      </c>
    </row>
    <row r="16" spans="1:13" ht="21.75" customHeight="1" x14ac:dyDescent="0.3">
      <c r="A16" s="28" t="s">
        <v>66</v>
      </c>
      <c r="B16" s="75">
        <v>27.251769000000003</v>
      </c>
      <c r="C16" s="75">
        <v>23.090522000000007</v>
      </c>
      <c r="D16" s="75">
        <v>31.492505999999995</v>
      </c>
      <c r="E16" s="75">
        <v>39.939493999999996</v>
      </c>
      <c r="F16" s="75">
        <v>74.893319999999989</v>
      </c>
      <c r="G16" s="75">
        <v>31.147762</v>
      </c>
      <c r="H16" s="75">
        <v>59.337440999999998</v>
      </c>
      <c r="I16" s="75">
        <v>57.348285999999995</v>
      </c>
      <c r="J16" s="75">
        <v>69.160166000000004</v>
      </c>
      <c r="K16" s="76">
        <v>51.429999999999993</v>
      </c>
    </row>
    <row r="17" spans="1:11" ht="21.75" customHeight="1" x14ac:dyDescent="0.3">
      <c r="A17" s="25" t="s">
        <v>51</v>
      </c>
      <c r="B17" s="77">
        <v>7.0413999999999994</v>
      </c>
      <c r="C17" s="77">
        <v>4.1081999999999992</v>
      </c>
      <c r="D17" s="77">
        <v>4.3722000000000003</v>
      </c>
      <c r="E17" s="77">
        <v>5.1180000000000003</v>
      </c>
      <c r="F17" s="77">
        <v>6.5634999999999994</v>
      </c>
      <c r="G17" s="77">
        <v>4.0543000000000005</v>
      </c>
      <c r="H17" s="77">
        <v>4.9077999999999999</v>
      </c>
      <c r="I17" s="77">
        <v>3.7272999999999996</v>
      </c>
      <c r="J17" s="77">
        <v>4.2635999999999994</v>
      </c>
      <c r="K17" s="78">
        <v>2.4660000000000006</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20</v>
      </c>
      <c r="C19" s="26">
        <v>13</v>
      </c>
      <c r="D19" s="26">
        <v>22</v>
      </c>
      <c r="E19" s="26">
        <v>30</v>
      </c>
      <c r="F19" s="26">
        <v>31</v>
      </c>
      <c r="G19" s="26">
        <v>30</v>
      </c>
      <c r="H19" s="26">
        <v>33</v>
      </c>
      <c r="I19" s="26">
        <v>18</v>
      </c>
      <c r="J19" s="26">
        <v>27</v>
      </c>
      <c r="K19" s="27">
        <v>37</v>
      </c>
    </row>
    <row r="20" spans="1:11" ht="21.75" customHeight="1" x14ac:dyDescent="0.3">
      <c r="A20" s="28" t="s">
        <v>66</v>
      </c>
      <c r="B20" s="75">
        <v>2.127999</v>
      </c>
      <c r="C20" s="75">
        <v>2.1544999999999996</v>
      </c>
      <c r="D20" s="75">
        <v>3.1245709999999995</v>
      </c>
      <c r="E20" s="75">
        <v>4.810471999999999</v>
      </c>
      <c r="F20" s="75">
        <v>4.9604929999999996</v>
      </c>
      <c r="G20" s="75">
        <v>7.7337249999999997</v>
      </c>
      <c r="H20" s="75">
        <v>6.3281999999999989</v>
      </c>
      <c r="I20" s="75">
        <v>3.7709999999999999</v>
      </c>
      <c r="J20" s="75">
        <v>6.3248300000000004</v>
      </c>
      <c r="K20" s="76">
        <v>12.729086000000001</v>
      </c>
    </row>
    <row r="21" spans="1:11" ht="21.75" customHeight="1" x14ac:dyDescent="0.3">
      <c r="A21" s="25" t="s">
        <v>51</v>
      </c>
      <c r="B21" s="77">
        <v>0.76910000000000012</v>
      </c>
      <c r="C21" s="77">
        <v>0.58749999999999991</v>
      </c>
      <c r="D21" s="77">
        <v>1.2177999999999998</v>
      </c>
      <c r="E21" s="77">
        <v>1.5340000000000003</v>
      </c>
      <c r="F21" s="77">
        <v>1.4018000000000002</v>
      </c>
      <c r="G21" s="77">
        <v>1.8653000000000002</v>
      </c>
      <c r="H21" s="77">
        <v>2.0333999999999999</v>
      </c>
      <c r="I21" s="77">
        <v>0.83779999999999999</v>
      </c>
      <c r="J21" s="77">
        <v>1.1211000000000002</v>
      </c>
      <c r="K21" s="78">
        <v>2.5232000000000001</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10</v>
      </c>
      <c r="C23" s="26">
        <v>17</v>
      </c>
      <c r="D23" s="26">
        <v>11</v>
      </c>
      <c r="E23" s="26">
        <v>17</v>
      </c>
      <c r="F23" s="26">
        <v>7</v>
      </c>
      <c r="G23" s="26">
        <v>17</v>
      </c>
      <c r="H23" s="26">
        <v>16</v>
      </c>
      <c r="I23" s="26">
        <v>7</v>
      </c>
      <c r="J23" s="26">
        <v>8</v>
      </c>
      <c r="K23" s="27">
        <v>13</v>
      </c>
    </row>
    <row r="24" spans="1:11" ht="21.75" customHeight="1" x14ac:dyDescent="0.3">
      <c r="A24" s="28" t="s">
        <v>66</v>
      </c>
      <c r="B24" s="75">
        <v>1.7605</v>
      </c>
      <c r="C24" s="75">
        <v>7.4443030000000006</v>
      </c>
      <c r="D24" s="75">
        <v>2.8235049999999999</v>
      </c>
      <c r="E24" s="75">
        <v>4.4975999999999994</v>
      </c>
      <c r="F24" s="75">
        <v>5.2274530000000006</v>
      </c>
      <c r="G24" s="75">
        <v>4.0073000000000008</v>
      </c>
      <c r="H24" s="75">
        <v>9.5511169999999979</v>
      </c>
      <c r="I24" s="75">
        <v>2.0219999999999998</v>
      </c>
      <c r="J24" s="75">
        <v>2.6566000000000001</v>
      </c>
      <c r="K24" s="76">
        <v>7.6824999999999992</v>
      </c>
    </row>
    <row r="25" spans="1:11" ht="21.75" customHeight="1" x14ac:dyDescent="0.3">
      <c r="A25" s="25" t="s">
        <v>51</v>
      </c>
      <c r="B25" s="77">
        <v>0.5605</v>
      </c>
      <c r="C25" s="77">
        <v>2.0531999999999999</v>
      </c>
      <c r="D25" s="77">
        <v>1.2431000000000001</v>
      </c>
      <c r="E25" s="77">
        <v>1.1444999999999999</v>
      </c>
      <c r="F25" s="77">
        <v>1.2342</v>
      </c>
      <c r="G25" s="77">
        <v>1.0799999999999998</v>
      </c>
      <c r="H25" s="77">
        <v>1.3567</v>
      </c>
      <c r="I25" s="77">
        <v>0.4652</v>
      </c>
      <c r="J25" s="77">
        <v>0.91179999999999994</v>
      </c>
      <c r="K25" s="78">
        <v>1.23</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3</v>
      </c>
      <c r="C27" s="26">
        <v>1</v>
      </c>
      <c r="D27" s="26">
        <v>2</v>
      </c>
      <c r="E27" s="26">
        <v>9</v>
      </c>
      <c r="F27" s="26">
        <v>3</v>
      </c>
      <c r="G27" s="26">
        <v>6</v>
      </c>
      <c r="H27" s="26">
        <v>11</v>
      </c>
      <c r="I27" s="26">
        <v>8</v>
      </c>
      <c r="J27" s="26">
        <v>10</v>
      </c>
      <c r="K27" s="27">
        <v>11</v>
      </c>
    </row>
    <row r="28" spans="1:11" ht="21.75" customHeight="1" x14ac:dyDescent="0.3">
      <c r="A28" s="28" t="s">
        <v>66</v>
      </c>
      <c r="B28" s="75">
        <v>1.1633319999999998</v>
      </c>
      <c r="C28" s="75" t="s">
        <v>60</v>
      </c>
      <c r="D28" s="75" t="s">
        <v>60</v>
      </c>
      <c r="E28" s="75">
        <v>1.549912</v>
      </c>
      <c r="F28" s="75">
        <v>0.54100000000000004</v>
      </c>
      <c r="G28" s="75">
        <v>1.0655000000000001</v>
      </c>
      <c r="H28" s="75">
        <v>2.6751</v>
      </c>
      <c r="I28" s="75">
        <v>1.62185</v>
      </c>
      <c r="J28" s="75">
        <v>2.4726979999999998</v>
      </c>
      <c r="K28" s="76">
        <v>3.5564999999999998</v>
      </c>
    </row>
    <row r="29" spans="1:11" ht="21.75" customHeight="1" x14ac:dyDescent="0.3">
      <c r="A29" s="25" t="s">
        <v>51</v>
      </c>
      <c r="B29" s="77">
        <v>0.96650000000000003</v>
      </c>
      <c r="C29" s="77">
        <v>1.9800000000000002E-2</v>
      </c>
      <c r="D29" s="77">
        <v>0.34089999999999998</v>
      </c>
      <c r="E29" s="77">
        <v>1.4494000000000002</v>
      </c>
      <c r="F29" s="77">
        <v>0.30359999999999998</v>
      </c>
      <c r="G29" s="77">
        <v>0.52400000000000002</v>
      </c>
      <c r="H29" s="77">
        <v>2.1406000000000001</v>
      </c>
      <c r="I29" s="77">
        <v>1.0737000000000001</v>
      </c>
      <c r="J29" s="77">
        <v>2.0361000000000002</v>
      </c>
      <c r="K29" s="78">
        <v>1.7415000000000003</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1</v>
      </c>
      <c r="E31" s="26">
        <v>1</v>
      </c>
      <c r="F31" s="26">
        <v>0</v>
      </c>
      <c r="G31" s="26">
        <v>2</v>
      </c>
      <c r="H31" s="26">
        <v>3</v>
      </c>
      <c r="I31" s="26">
        <v>0</v>
      </c>
      <c r="J31" s="26">
        <v>4</v>
      </c>
      <c r="K31" s="27">
        <v>3</v>
      </c>
    </row>
    <row r="32" spans="1:11" ht="21.75" customHeight="1" x14ac:dyDescent="0.3">
      <c r="A32" s="28" t="s">
        <v>66</v>
      </c>
      <c r="B32" s="75">
        <v>0</v>
      </c>
      <c r="C32" s="75">
        <v>0</v>
      </c>
      <c r="D32" s="75" t="s">
        <v>60</v>
      </c>
      <c r="E32" s="75" t="s">
        <v>60</v>
      </c>
      <c r="F32" s="75">
        <v>0</v>
      </c>
      <c r="G32" s="75" t="s">
        <v>60</v>
      </c>
      <c r="H32" s="75">
        <v>1.625</v>
      </c>
      <c r="I32" s="75">
        <v>0</v>
      </c>
      <c r="J32" s="75">
        <v>1.327</v>
      </c>
      <c r="K32" s="76">
        <v>1.2282999999999999</v>
      </c>
    </row>
    <row r="33" spans="1:11" ht="21.75" customHeight="1" x14ac:dyDescent="0.3">
      <c r="A33" s="25" t="s">
        <v>51</v>
      </c>
      <c r="B33" s="77">
        <v>0</v>
      </c>
      <c r="C33" s="77">
        <v>0</v>
      </c>
      <c r="D33" s="77">
        <v>0.1055</v>
      </c>
      <c r="E33" s="77">
        <v>0.4</v>
      </c>
      <c r="F33" s="77">
        <v>0</v>
      </c>
      <c r="G33" s="77">
        <v>0.30740000000000001</v>
      </c>
      <c r="H33" s="77">
        <v>0.53880000000000006</v>
      </c>
      <c r="I33" s="77">
        <v>0</v>
      </c>
      <c r="J33" s="77">
        <v>0.77439999999999998</v>
      </c>
      <c r="K33" s="78">
        <v>0.54200000000000004</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4</v>
      </c>
      <c r="C35" s="26">
        <v>5</v>
      </c>
      <c r="D35" s="26">
        <v>5</v>
      </c>
      <c r="E35" s="26">
        <v>11</v>
      </c>
      <c r="F35" s="26">
        <v>8</v>
      </c>
      <c r="G35" s="26">
        <v>13</v>
      </c>
      <c r="H35" s="26">
        <v>13</v>
      </c>
      <c r="I35" s="26">
        <v>6</v>
      </c>
      <c r="J35" s="26">
        <v>10</v>
      </c>
      <c r="K35" s="27">
        <v>12</v>
      </c>
    </row>
    <row r="36" spans="1:11" ht="21.75" customHeight="1" x14ac:dyDescent="0.3">
      <c r="A36" s="28" t="s">
        <v>66</v>
      </c>
      <c r="B36" s="75">
        <v>1.1635</v>
      </c>
      <c r="C36" s="75">
        <v>1.2250000000000001</v>
      </c>
      <c r="D36" s="75">
        <v>1.76</v>
      </c>
      <c r="E36" s="75">
        <v>3.0660590000000001</v>
      </c>
      <c r="F36" s="75">
        <v>2.3526799999999999</v>
      </c>
      <c r="G36" s="75">
        <v>4.7459999999999996</v>
      </c>
      <c r="H36" s="75">
        <v>4.407</v>
      </c>
      <c r="I36" s="75">
        <v>3.165</v>
      </c>
      <c r="J36" s="75">
        <v>6.7488000000000001</v>
      </c>
      <c r="K36" s="76">
        <v>4.660499999999999</v>
      </c>
    </row>
    <row r="37" spans="1:11" ht="21.75" customHeight="1" x14ac:dyDescent="0.3">
      <c r="A37" s="25" t="s">
        <v>51</v>
      </c>
      <c r="B37" s="77">
        <v>0.30219999999999997</v>
      </c>
      <c r="C37" s="77">
        <v>0.1832</v>
      </c>
      <c r="D37" s="77">
        <v>0.54339999999999999</v>
      </c>
      <c r="E37" s="77">
        <v>0.68310000000000004</v>
      </c>
      <c r="F37" s="77">
        <v>0.59289999999999998</v>
      </c>
      <c r="G37" s="77">
        <v>1.0548000000000002</v>
      </c>
      <c r="H37" s="77">
        <v>1.0859999999999999</v>
      </c>
      <c r="I37" s="77">
        <v>0.40300000000000002</v>
      </c>
      <c r="J37" s="77">
        <v>0.84529999999999994</v>
      </c>
      <c r="K37" s="78">
        <v>0.63419999999999999</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2</v>
      </c>
      <c r="C39" s="26">
        <v>4</v>
      </c>
      <c r="D39" s="62">
        <v>7</v>
      </c>
      <c r="E39" s="26">
        <v>14</v>
      </c>
      <c r="F39" s="26">
        <v>9</v>
      </c>
      <c r="G39" s="26">
        <v>7</v>
      </c>
      <c r="H39" s="26">
        <v>11</v>
      </c>
      <c r="I39" s="26">
        <v>6</v>
      </c>
      <c r="J39" s="26">
        <v>8</v>
      </c>
      <c r="K39" s="27">
        <v>2</v>
      </c>
    </row>
    <row r="40" spans="1:11" ht="21.75" customHeight="1" x14ac:dyDescent="0.3">
      <c r="A40" s="28" t="s">
        <v>66</v>
      </c>
      <c r="B40" s="75" t="s">
        <v>60</v>
      </c>
      <c r="C40" s="75">
        <v>1.83</v>
      </c>
      <c r="D40" s="75">
        <v>5.1559999999999988</v>
      </c>
      <c r="E40" s="75">
        <v>8.9348890000000001</v>
      </c>
      <c r="F40" s="75">
        <v>3.9449999999999998</v>
      </c>
      <c r="G40" s="75">
        <v>12.106999999999999</v>
      </c>
      <c r="H40" s="75">
        <v>10.228499999999999</v>
      </c>
      <c r="I40" s="75">
        <v>8.59</v>
      </c>
      <c r="J40" s="75">
        <v>6.718</v>
      </c>
      <c r="K40" s="76" t="s">
        <v>60</v>
      </c>
    </row>
    <row r="41" spans="1:11" ht="21.75" customHeight="1" x14ac:dyDescent="0.3">
      <c r="A41" s="25" t="s">
        <v>51</v>
      </c>
      <c r="B41" s="77">
        <v>4.9600000000000005E-2</v>
      </c>
      <c r="C41" s="77">
        <v>0.13800000000000001</v>
      </c>
      <c r="D41" s="79">
        <v>0.27760000000000001</v>
      </c>
      <c r="E41" s="77">
        <v>1.2242</v>
      </c>
      <c r="F41" s="77">
        <v>0.60150000000000003</v>
      </c>
      <c r="G41" s="77">
        <v>0.56580000000000008</v>
      </c>
      <c r="H41" s="77">
        <v>0.53560000000000008</v>
      </c>
      <c r="I41" s="77">
        <v>0.35289999999999999</v>
      </c>
      <c r="J41" s="77">
        <v>0.76829999999999998</v>
      </c>
      <c r="K41" s="78">
        <v>1.0526</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3</v>
      </c>
      <c r="C43" s="26">
        <v>1</v>
      </c>
      <c r="D43" s="62">
        <v>1</v>
      </c>
      <c r="E43" s="26">
        <v>0</v>
      </c>
      <c r="F43" s="26">
        <v>1</v>
      </c>
      <c r="G43" s="26">
        <v>2</v>
      </c>
      <c r="H43" s="26">
        <v>3</v>
      </c>
      <c r="I43" s="26">
        <v>2</v>
      </c>
      <c r="J43" s="26">
        <v>1</v>
      </c>
      <c r="K43" s="27">
        <v>2</v>
      </c>
    </row>
    <row r="44" spans="1:11" ht="21.75" customHeight="1" x14ac:dyDescent="0.3">
      <c r="A44" s="28" t="s">
        <v>66</v>
      </c>
      <c r="B44" s="75">
        <v>0.97500000000000009</v>
      </c>
      <c r="C44" s="75" t="s">
        <v>60</v>
      </c>
      <c r="D44" s="75" t="s">
        <v>60</v>
      </c>
      <c r="E44" s="75">
        <v>0</v>
      </c>
      <c r="F44" s="75" t="s">
        <v>60</v>
      </c>
      <c r="G44" s="75" t="s">
        <v>60</v>
      </c>
      <c r="H44" s="75">
        <v>2.3919999999999999</v>
      </c>
      <c r="I44" s="75" t="s">
        <v>60</v>
      </c>
      <c r="J44" s="75" t="s">
        <v>60</v>
      </c>
      <c r="K44" s="76" t="s">
        <v>60</v>
      </c>
    </row>
    <row r="45" spans="1:11" ht="21.75" customHeight="1" x14ac:dyDescent="0.3">
      <c r="A45" s="25" t="s">
        <v>51</v>
      </c>
      <c r="B45" s="77">
        <v>0.61019999999999996</v>
      </c>
      <c r="C45" s="77">
        <v>0.2175</v>
      </c>
      <c r="D45" s="79">
        <v>0.18</v>
      </c>
      <c r="E45" s="77">
        <v>0</v>
      </c>
      <c r="F45" s="77">
        <v>4.3999999999999997E-2</v>
      </c>
      <c r="G45" s="77">
        <v>0.38019999999999998</v>
      </c>
      <c r="H45" s="77">
        <v>1.2528999999999999</v>
      </c>
      <c r="I45" s="77">
        <v>0.2833</v>
      </c>
      <c r="J45" s="77">
        <v>0.4446</v>
      </c>
      <c r="K45" s="78">
        <v>0.40239999999999998</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v>
      </c>
      <c r="C47" s="26">
        <v>3</v>
      </c>
      <c r="D47" s="62">
        <v>2</v>
      </c>
      <c r="E47" s="26">
        <v>2</v>
      </c>
      <c r="F47" s="26">
        <v>2</v>
      </c>
      <c r="G47" s="26">
        <v>2</v>
      </c>
      <c r="H47" s="26">
        <v>1</v>
      </c>
      <c r="I47" s="26">
        <v>4</v>
      </c>
      <c r="J47" s="26">
        <v>7</v>
      </c>
      <c r="K47" s="27">
        <v>7</v>
      </c>
    </row>
    <row r="48" spans="1:11" ht="21.75" customHeight="1" x14ac:dyDescent="0.3">
      <c r="A48" s="28" t="s">
        <v>66</v>
      </c>
      <c r="B48" s="75" t="s">
        <v>60</v>
      </c>
      <c r="C48" s="75">
        <v>0.87354100000000001</v>
      </c>
      <c r="D48" s="75" t="s">
        <v>60</v>
      </c>
      <c r="E48" s="75" t="s">
        <v>60</v>
      </c>
      <c r="F48" s="75" t="s">
        <v>60</v>
      </c>
      <c r="G48" s="75" t="s">
        <v>60</v>
      </c>
      <c r="H48" s="75" t="s">
        <v>60</v>
      </c>
      <c r="I48" s="75">
        <v>0.89</v>
      </c>
      <c r="J48" s="75">
        <v>1.895</v>
      </c>
      <c r="K48" s="76">
        <v>9.9339500000000012</v>
      </c>
    </row>
    <row r="49" spans="1:11" ht="21.75" customHeight="1" x14ac:dyDescent="0.3">
      <c r="A49" s="25" t="s">
        <v>51</v>
      </c>
      <c r="B49" s="77">
        <v>6.1400000000000003E-2</v>
      </c>
      <c r="C49" s="77">
        <v>0.65549999999999997</v>
      </c>
      <c r="D49" s="79">
        <v>0.122</v>
      </c>
      <c r="E49" s="77">
        <v>0.10799999999999998</v>
      </c>
      <c r="F49" s="77">
        <v>0.2621</v>
      </c>
      <c r="G49" s="77">
        <v>0.1517</v>
      </c>
      <c r="H49" s="77">
        <v>3.4700000000000002E-2</v>
      </c>
      <c r="I49" s="77">
        <v>0.1804</v>
      </c>
      <c r="J49" s="77">
        <v>2.6450000000000005</v>
      </c>
      <c r="K49" s="78">
        <v>3.1882999999999999</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v>
      </c>
      <c r="C51" s="26">
        <v>1</v>
      </c>
      <c r="D51" s="62">
        <v>3</v>
      </c>
      <c r="E51" s="26">
        <v>3</v>
      </c>
      <c r="F51" s="26">
        <v>5</v>
      </c>
      <c r="G51" s="26">
        <v>1</v>
      </c>
      <c r="H51" s="26">
        <v>3</v>
      </c>
      <c r="I51" s="26">
        <v>4</v>
      </c>
      <c r="J51" s="26">
        <v>7</v>
      </c>
      <c r="K51" s="27">
        <v>1</v>
      </c>
    </row>
    <row r="52" spans="1:11" ht="21.75" customHeight="1" x14ac:dyDescent="0.3">
      <c r="A52" s="28" t="s">
        <v>66</v>
      </c>
      <c r="B52" s="75" t="s">
        <v>60</v>
      </c>
      <c r="C52" s="75" t="s">
        <v>60</v>
      </c>
      <c r="D52" s="75">
        <v>0.40800000000000003</v>
      </c>
      <c r="E52" s="75">
        <v>0.159001</v>
      </c>
      <c r="F52" s="75">
        <v>1.1299999999999999</v>
      </c>
      <c r="G52" s="75" t="s">
        <v>60</v>
      </c>
      <c r="H52" s="75">
        <v>0.39929700000000001</v>
      </c>
      <c r="I52" s="75">
        <v>1.173357</v>
      </c>
      <c r="J52" s="75">
        <v>2.4674999999999998</v>
      </c>
      <c r="K52" s="76" t="s">
        <v>60</v>
      </c>
    </row>
    <row r="53" spans="1:11" ht="21.75" customHeight="1" x14ac:dyDescent="0.3">
      <c r="A53" s="25" t="s">
        <v>51</v>
      </c>
      <c r="B53" s="77">
        <v>2.7E-2</v>
      </c>
      <c r="C53" s="77">
        <v>7.0900000000000005E-2</v>
      </c>
      <c r="D53" s="79">
        <v>0.21859999999999999</v>
      </c>
      <c r="E53" s="77">
        <v>0.51659999999999995</v>
      </c>
      <c r="F53" s="77">
        <v>0.89129999999999998</v>
      </c>
      <c r="G53" s="77">
        <v>0.35349999999999998</v>
      </c>
      <c r="H53" s="77">
        <v>0.99360000000000004</v>
      </c>
      <c r="I53" s="77">
        <v>0.54169999999999996</v>
      </c>
      <c r="J53" s="77">
        <v>1.0309999999999999</v>
      </c>
      <c r="K53" s="78">
        <v>2.2700000000000001E-2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1</v>
      </c>
      <c r="E55" s="26">
        <v>5</v>
      </c>
      <c r="F55" s="26">
        <v>1</v>
      </c>
      <c r="G55" s="26">
        <v>2</v>
      </c>
      <c r="H55" s="26">
        <v>4</v>
      </c>
      <c r="I55" s="26">
        <v>10</v>
      </c>
      <c r="J55" s="26">
        <v>4</v>
      </c>
      <c r="K55" s="27">
        <v>8</v>
      </c>
    </row>
    <row r="56" spans="1:11" ht="21.75" customHeight="1" x14ac:dyDescent="0.3">
      <c r="A56" s="28" t="s">
        <v>66</v>
      </c>
      <c r="B56" s="75">
        <v>0</v>
      </c>
      <c r="C56" s="75">
        <v>0</v>
      </c>
      <c r="D56" s="75" t="s">
        <v>60</v>
      </c>
      <c r="E56" s="75">
        <v>0.89200000000000002</v>
      </c>
      <c r="F56" s="75" t="s">
        <v>60</v>
      </c>
      <c r="G56" s="75" t="s">
        <v>60</v>
      </c>
      <c r="H56" s="75">
        <v>0.49341000000000002</v>
      </c>
      <c r="I56" s="75">
        <v>1.3842080000000001</v>
      </c>
      <c r="J56" s="75">
        <v>0.4415</v>
      </c>
      <c r="K56" s="76">
        <v>1.4145000000000003</v>
      </c>
    </row>
    <row r="57" spans="1:11" ht="21.75" customHeight="1" thickBot="1" x14ac:dyDescent="0.35">
      <c r="A57" s="64" t="s">
        <v>51</v>
      </c>
      <c r="B57" s="80">
        <v>0</v>
      </c>
      <c r="C57" s="80">
        <v>0</v>
      </c>
      <c r="D57" s="81">
        <v>5.91E-2</v>
      </c>
      <c r="E57" s="80">
        <v>0.74459999999999993</v>
      </c>
      <c r="F57" s="80">
        <v>0.624</v>
      </c>
      <c r="G57" s="80">
        <v>0.27789999999999998</v>
      </c>
      <c r="H57" s="80">
        <v>0.71289999999999998</v>
      </c>
      <c r="I57" s="80">
        <v>3.0856000000000003</v>
      </c>
      <c r="J57" s="80">
        <v>0.25540000000000002</v>
      </c>
      <c r="K57" s="82">
        <v>1.0028000000000001</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v>
      </c>
      <c r="C59" s="26">
        <v>3</v>
      </c>
      <c r="D59" s="62">
        <v>1</v>
      </c>
      <c r="E59" s="26">
        <v>4</v>
      </c>
      <c r="F59" s="26">
        <v>2</v>
      </c>
      <c r="G59" s="26">
        <v>6</v>
      </c>
      <c r="H59" s="26">
        <v>3</v>
      </c>
      <c r="I59" s="26">
        <v>5</v>
      </c>
      <c r="J59" s="26">
        <v>5</v>
      </c>
      <c r="K59" s="27">
        <v>8</v>
      </c>
    </row>
    <row r="60" spans="1:11" ht="21.75" customHeight="1" x14ac:dyDescent="0.3">
      <c r="A60" s="28" t="s">
        <v>66</v>
      </c>
      <c r="B60" s="75" t="s">
        <v>60</v>
      </c>
      <c r="C60" s="75">
        <v>0.51100000000000001</v>
      </c>
      <c r="D60" s="75" t="s">
        <v>60</v>
      </c>
      <c r="E60" s="75">
        <v>0.39849999999999997</v>
      </c>
      <c r="F60" s="75" t="s">
        <v>60</v>
      </c>
      <c r="G60" s="75">
        <v>1.2125000000000001</v>
      </c>
      <c r="H60" s="75">
        <v>3.3529999999999998</v>
      </c>
      <c r="I60" s="75">
        <v>0.70523999999999998</v>
      </c>
      <c r="J60" s="75">
        <v>1.510127</v>
      </c>
      <c r="K60" s="76">
        <v>4.3884489999999996</v>
      </c>
    </row>
    <row r="61" spans="1:11" ht="21.75" customHeight="1" x14ac:dyDescent="0.3">
      <c r="A61" s="25" t="s">
        <v>51</v>
      </c>
      <c r="B61" s="77">
        <v>0.33430000000000004</v>
      </c>
      <c r="C61" s="77">
        <v>0.45090000000000002</v>
      </c>
      <c r="D61" s="79">
        <v>3.1E-2</v>
      </c>
      <c r="E61" s="77">
        <v>0.88389999999999991</v>
      </c>
      <c r="F61" s="77">
        <v>0.16949999999999998</v>
      </c>
      <c r="G61" s="77">
        <v>1.7845</v>
      </c>
      <c r="H61" s="77">
        <v>0.67400000000000004</v>
      </c>
      <c r="I61" s="77">
        <v>0.77510000000000001</v>
      </c>
      <c r="J61" s="77">
        <v>0.48190000000000005</v>
      </c>
      <c r="K61" s="78">
        <v>1.5714999999999999</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1</v>
      </c>
      <c r="D63" s="62">
        <v>0</v>
      </c>
      <c r="E63" s="26">
        <v>2</v>
      </c>
      <c r="F63" s="26">
        <v>6</v>
      </c>
      <c r="G63" s="26">
        <v>2</v>
      </c>
      <c r="H63" s="26">
        <v>3</v>
      </c>
      <c r="I63" s="26">
        <v>6</v>
      </c>
      <c r="J63" s="26">
        <v>0</v>
      </c>
      <c r="K63" s="27">
        <v>9</v>
      </c>
    </row>
    <row r="64" spans="1:11" ht="21.75" customHeight="1" x14ac:dyDescent="0.3">
      <c r="A64" s="28" t="s">
        <v>66</v>
      </c>
      <c r="B64" s="75">
        <v>0</v>
      </c>
      <c r="C64" s="75" t="s">
        <v>60</v>
      </c>
      <c r="D64" s="75">
        <v>0</v>
      </c>
      <c r="E64" s="75" t="s">
        <v>60</v>
      </c>
      <c r="F64" s="75">
        <v>1.503943</v>
      </c>
      <c r="G64" s="75" t="s">
        <v>60</v>
      </c>
      <c r="H64" s="75">
        <v>1.4100000000000001</v>
      </c>
      <c r="I64" s="75">
        <v>3.7300730000000004</v>
      </c>
      <c r="J64" s="75">
        <v>0</v>
      </c>
      <c r="K64" s="76">
        <v>8.4582499999999996</v>
      </c>
    </row>
    <row r="65" spans="1:11" ht="21.75" customHeight="1" x14ac:dyDescent="0.3">
      <c r="A65" s="25" t="s">
        <v>51</v>
      </c>
      <c r="B65" s="77">
        <v>0</v>
      </c>
      <c r="C65" s="77">
        <v>0.12039999999999999</v>
      </c>
      <c r="D65" s="79">
        <v>0</v>
      </c>
      <c r="E65" s="77">
        <v>0.63900000000000001</v>
      </c>
      <c r="F65" s="77">
        <v>0.8580000000000001</v>
      </c>
      <c r="G65" s="77">
        <v>0.65449999999999997</v>
      </c>
      <c r="H65" s="77">
        <v>0.19230000000000003</v>
      </c>
      <c r="I65" s="77">
        <v>1.0306999999999999</v>
      </c>
      <c r="J65" s="77">
        <v>0</v>
      </c>
      <c r="K65" s="78">
        <v>2.3389000000000002</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v>
      </c>
      <c r="C67" s="26">
        <v>3</v>
      </c>
      <c r="D67" s="62">
        <v>0</v>
      </c>
      <c r="E67" s="26">
        <v>0</v>
      </c>
      <c r="F67" s="26">
        <v>2</v>
      </c>
      <c r="G67" s="26">
        <v>2</v>
      </c>
      <c r="H67" s="26">
        <v>1</v>
      </c>
      <c r="I67" s="26">
        <v>2</v>
      </c>
      <c r="J67" s="26">
        <v>1</v>
      </c>
      <c r="K67" s="27">
        <v>4</v>
      </c>
    </row>
    <row r="68" spans="1:11" ht="21.75" customHeight="1" x14ac:dyDescent="0.3">
      <c r="A68" s="28" t="s">
        <v>66</v>
      </c>
      <c r="B68" s="75" t="s">
        <v>60</v>
      </c>
      <c r="C68" s="75">
        <v>0.51500000000000001</v>
      </c>
      <c r="D68" s="75">
        <v>0</v>
      </c>
      <c r="E68" s="75">
        <v>0</v>
      </c>
      <c r="F68" s="75" t="s">
        <v>60</v>
      </c>
      <c r="G68" s="75" t="s">
        <v>60</v>
      </c>
      <c r="H68" s="75" t="s">
        <v>60</v>
      </c>
      <c r="I68" s="75" t="s">
        <v>60</v>
      </c>
      <c r="J68" s="75" t="s">
        <v>60</v>
      </c>
      <c r="K68" s="76">
        <v>3.4910000000000001</v>
      </c>
    </row>
    <row r="69" spans="1:11" ht="21.75" customHeight="1" x14ac:dyDescent="0.3">
      <c r="A69" s="25" t="s">
        <v>51</v>
      </c>
      <c r="B69" s="77">
        <v>0.128</v>
      </c>
      <c r="C69" s="77">
        <v>0.40439999999999998</v>
      </c>
      <c r="D69" s="79">
        <v>0</v>
      </c>
      <c r="E69" s="77">
        <v>0</v>
      </c>
      <c r="F69" s="77">
        <v>0.20610000000000001</v>
      </c>
      <c r="G69" s="77">
        <v>0.28400000000000003</v>
      </c>
      <c r="H69" s="77">
        <v>0.128</v>
      </c>
      <c r="I69" s="77">
        <v>0.36870000000000003</v>
      </c>
      <c r="J69" s="77">
        <v>0.13200000000000001</v>
      </c>
      <c r="K69" s="78">
        <v>0.56759999999999999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1</v>
      </c>
      <c r="D71" s="62">
        <v>1</v>
      </c>
      <c r="E71" s="26">
        <v>1</v>
      </c>
      <c r="F71" s="26">
        <v>1</v>
      </c>
      <c r="G71" s="26">
        <v>2</v>
      </c>
      <c r="H71" s="26">
        <v>2</v>
      </c>
      <c r="I71" s="26">
        <v>0</v>
      </c>
      <c r="J71" s="26">
        <v>2</v>
      </c>
      <c r="K71" s="27">
        <v>5</v>
      </c>
    </row>
    <row r="72" spans="1:11" ht="21.75" customHeight="1" x14ac:dyDescent="0.3">
      <c r="A72" s="28" t="s">
        <v>66</v>
      </c>
      <c r="B72" s="75">
        <v>0</v>
      </c>
      <c r="C72" s="75" t="s">
        <v>60</v>
      </c>
      <c r="D72" s="75" t="s">
        <v>60</v>
      </c>
      <c r="E72" s="75" t="s">
        <v>60</v>
      </c>
      <c r="F72" s="75" t="s">
        <v>60</v>
      </c>
      <c r="G72" s="75" t="s">
        <v>60</v>
      </c>
      <c r="H72" s="75" t="s">
        <v>60</v>
      </c>
      <c r="I72" s="75">
        <v>0</v>
      </c>
      <c r="J72" s="75" t="s">
        <v>60</v>
      </c>
      <c r="K72" s="76">
        <v>3.056</v>
      </c>
    </row>
    <row r="73" spans="1:11" ht="21.75" customHeight="1" x14ac:dyDescent="0.3">
      <c r="A73" s="25" t="s">
        <v>51</v>
      </c>
      <c r="B73" s="77">
        <v>0</v>
      </c>
      <c r="C73" s="77">
        <v>5.0999999999999997E-2</v>
      </c>
      <c r="D73" s="79">
        <v>0.18010000000000001</v>
      </c>
      <c r="E73" s="77">
        <v>4.1799999999999997E-2</v>
      </c>
      <c r="F73" s="77">
        <v>0.22359999999999999</v>
      </c>
      <c r="G73" s="77">
        <v>0.24730000000000002</v>
      </c>
      <c r="H73" s="77">
        <v>0.32140000000000002</v>
      </c>
      <c r="I73" s="77">
        <v>0</v>
      </c>
      <c r="J73" s="77">
        <v>0.1429</v>
      </c>
      <c r="K73" s="78">
        <v>1.0276999999999998</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1</v>
      </c>
      <c r="D75" s="62">
        <v>0</v>
      </c>
      <c r="E75" s="26">
        <v>1</v>
      </c>
      <c r="F75" s="26">
        <v>1</v>
      </c>
      <c r="G75" s="26">
        <v>1</v>
      </c>
      <c r="H75" s="26">
        <v>2</v>
      </c>
      <c r="I75" s="26">
        <v>3</v>
      </c>
      <c r="J75" s="26">
        <v>2</v>
      </c>
      <c r="K75" s="27">
        <v>2</v>
      </c>
    </row>
    <row r="76" spans="1:11" ht="21.75" customHeight="1" x14ac:dyDescent="0.3">
      <c r="A76" s="28" t="s">
        <v>66</v>
      </c>
      <c r="B76" s="75">
        <v>0</v>
      </c>
      <c r="C76" s="75" t="s">
        <v>60</v>
      </c>
      <c r="D76" s="75">
        <v>0</v>
      </c>
      <c r="E76" s="75" t="s">
        <v>60</v>
      </c>
      <c r="F76" s="75" t="s">
        <v>60</v>
      </c>
      <c r="G76" s="75" t="s">
        <v>60</v>
      </c>
      <c r="H76" s="75" t="s">
        <v>60</v>
      </c>
      <c r="I76" s="75">
        <v>0.60499999999999998</v>
      </c>
      <c r="J76" s="75" t="s">
        <v>60</v>
      </c>
      <c r="K76" s="76" t="s">
        <v>60</v>
      </c>
    </row>
    <row r="77" spans="1:11" ht="21.75" customHeight="1" x14ac:dyDescent="0.3">
      <c r="A77" s="25" t="s">
        <v>51</v>
      </c>
      <c r="B77" s="77">
        <v>0</v>
      </c>
      <c r="C77" s="77">
        <v>0.28170000000000001</v>
      </c>
      <c r="D77" s="79">
        <v>0</v>
      </c>
      <c r="E77" s="77">
        <v>0.2102</v>
      </c>
      <c r="F77" s="77">
        <v>0.63200000000000001</v>
      </c>
      <c r="G77" s="77">
        <v>4.6199999999999998E-2</v>
      </c>
      <c r="H77" s="77">
        <v>0.495</v>
      </c>
      <c r="I77" s="77">
        <v>0.23269999999999996</v>
      </c>
      <c r="J77" s="77">
        <v>0.31900000000000001</v>
      </c>
      <c r="K77" s="78">
        <v>0.2777</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0</v>
      </c>
      <c r="C79" s="26">
        <v>1</v>
      </c>
      <c r="D79" s="62">
        <v>0</v>
      </c>
      <c r="E79" s="26">
        <v>5</v>
      </c>
      <c r="F79" s="26">
        <v>2</v>
      </c>
      <c r="G79" s="26">
        <v>4</v>
      </c>
      <c r="H79" s="26">
        <v>9</v>
      </c>
      <c r="I79" s="26">
        <v>9</v>
      </c>
      <c r="J79" s="26">
        <v>6</v>
      </c>
      <c r="K79" s="27">
        <v>10</v>
      </c>
    </row>
    <row r="80" spans="1:11" ht="21.75" customHeight="1" x14ac:dyDescent="0.3">
      <c r="A80" s="28" t="s">
        <v>66</v>
      </c>
      <c r="B80" s="75">
        <v>0</v>
      </c>
      <c r="C80" s="75" t="s">
        <v>60</v>
      </c>
      <c r="D80" s="75">
        <v>0</v>
      </c>
      <c r="E80" s="75">
        <v>1.1379999999999999</v>
      </c>
      <c r="F80" s="75" t="s">
        <v>60</v>
      </c>
      <c r="G80" s="75">
        <v>2.25</v>
      </c>
      <c r="H80" s="75">
        <v>2.92</v>
      </c>
      <c r="I80" s="75">
        <v>1.8529999999999998</v>
      </c>
      <c r="J80" s="75">
        <v>1.7054630000000002</v>
      </c>
      <c r="K80" s="76">
        <v>2.2644160000000002</v>
      </c>
    </row>
    <row r="81" spans="1:11" ht="21.75" customHeight="1" x14ac:dyDescent="0.3">
      <c r="A81" s="25" t="s">
        <v>51</v>
      </c>
      <c r="B81" s="77">
        <v>0</v>
      </c>
      <c r="C81" s="77">
        <v>8.8800000000000004E-2</v>
      </c>
      <c r="D81" s="79">
        <v>0</v>
      </c>
      <c r="E81" s="77">
        <v>0.49249999999999999</v>
      </c>
      <c r="F81" s="77">
        <v>0.5927</v>
      </c>
      <c r="G81" s="77">
        <v>0.31009999999999999</v>
      </c>
      <c r="H81" s="77">
        <v>2.0306000000000002</v>
      </c>
      <c r="I81" s="77">
        <v>0.89610000000000001</v>
      </c>
      <c r="J81" s="77">
        <v>1.4322999999999999</v>
      </c>
      <c r="K81" s="78">
        <v>1.8942000000000003</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4</v>
      </c>
      <c r="C83" s="26">
        <v>6</v>
      </c>
      <c r="D83" s="62">
        <v>0</v>
      </c>
      <c r="E83" s="26">
        <v>2</v>
      </c>
      <c r="F83" s="26">
        <v>0</v>
      </c>
      <c r="G83" s="26">
        <v>4</v>
      </c>
      <c r="H83" s="26">
        <v>6</v>
      </c>
      <c r="I83" s="26">
        <v>3</v>
      </c>
      <c r="J83" s="26">
        <v>8</v>
      </c>
      <c r="K83" s="27">
        <v>8</v>
      </c>
    </row>
    <row r="84" spans="1:11" ht="21.75" customHeight="1" x14ac:dyDescent="0.3">
      <c r="A84" s="28" t="s">
        <v>66</v>
      </c>
      <c r="B84" s="75">
        <v>1.1048</v>
      </c>
      <c r="C84" s="75">
        <v>1.9704999999999999</v>
      </c>
      <c r="D84" s="75">
        <v>0</v>
      </c>
      <c r="E84" s="75" t="s">
        <v>60</v>
      </c>
      <c r="F84" s="75">
        <v>0</v>
      </c>
      <c r="G84" s="75">
        <v>0.9890000000000001</v>
      </c>
      <c r="H84" s="75">
        <v>1.5808</v>
      </c>
      <c r="I84" s="75">
        <v>1.048</v>
      </c>
      <c r="J84" s="75">
        <v>3.5579999999999994</v>
      </c>
      <c r="K84" s="76">
        <v>3.4150000000000005</v>
      </c>
    </row>
    <row r="85" spans="1:11" ht="21.75" customHeight="1" x14ac:dyDescent="0.3">
      <c r="A85" s="25" t="s">
        <v>51</v>
      </c>
      <c r="B85" s="77">
        <v>0.87139999999999995</v>
      </c>
      <c r="C85" s="77">
        <v>1.3794</v>
      </c>
      <c r="D85" s="79">
        <v>0</v>
      </c>
      <c r="E85" s="77">
        <v>0.15920000000000001</v>
      </c>
      <c r="F85" s="77">
        <v>0</v>
      </c>
      <c r="G85" s="77">
        <v>0.48830000000000001</v>
      </c>
      <c r="H85" s="77">
        <v>1.7509999999999999</v>
      </c>
      <c r="I85" s="77">
        <v>0.5554</v>
      </c>
      <c r="J85" s="77">
        <v>0.97189999999999999</v>
      </c>
      <c r="K85" s="78">
        <v>1.8340999999999998</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2</v>
      </c>
      <c r="C87" s="26">
        <v>4</v>
      </c>
      <c r="D87" s="62">
        <v>6</v>
      </c>
      <c r="E87" s="26">
        <v>6</v>
      </c>
      <c r="F87" s="26">
        <v>10</v>
      </c>
      <c r="G87" s="26">
        <v>5</v>
      </c>
      <c r="H87" s="26">
        <v>7</v>
      </c>
      <c r="I87" s="26">
        <v>5</v>
      </c>
      <c r="J87" s="26">
        <v>4</v>
      </c>
      <c r="K87" s="27">
        <v>8</v>
      </c>
    </row>
    <row r="88" spans="1:11" ht="21.75" customHeight="1" x14ac:dyDescent="0.3">
      <c r="A88" s="28" t="s">
        <v>66</v>
      </c>
      <c r="B88" s="75" t="s">
        <v>60</v>
      </c>
      <c r="C88" s="75">
        <v>1.8831470000000001</v>
      </c>
      <c r="D88" s="75">
        <v>3.8389999999999995</v>
      </c>
      <c r="E88" s="75">
        <v>2.4929999999999999</v>
      </c>
      <c r="F88" s="75">
        <v>6.2910000000000004</v>
      </c>
      <c r="G88" s="75">
        <v>6.5910000000000002</v>
      </c>
      <c r="H88" s="75">
        <v>7.3810000000000002</v>
      </c>
      <c r="I88" s="75">
        <v>3.5250000000000004</v>
      </c>
      <c r="J88" s="75">
        <v>2.4624999999999999</v>
      </c>
      <c r="K88" s="76">
        <v>11.984400000000001</v>
      </c>
    </row>
    <row r="89" spans="1:11" ht="21.75" customHeight="1" x14ac:dyDescent="0.3">
      <c r="A89" s="25" t="s">
        <v>51</v>
      </c>
      <c r="B89" s="77">
        <v>0.1221</v>
      </c>
      <c r="C89" s="77">
        <v>0.32550000000000001</v>
      </c>
      <c r="D89" s="79">
        <v>0.60719999999999996</v>
      </c>
      <c r="E89" s="77">
        <v>0.34360000000000002</v>
      </c>
      <c r="F89" s="77">
        <v>0.71539999999999992</v>
      </c>
      <c r="G89" s="77">
        <v>1.0391999999999999</v>
      </c>
      <c r="H89" s="77">
        <v>0.82759999999999989</v>
      </c>
      <c r="I89" s="77">
        <v>0.3775</v>
      </c>
      <c r="J89" s="77">
        <v>0.16719999999999999</v>
      </c>
      <c r="K89" s="78">
        <v>0.7491000000000001</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v>
      </c>
      <c r="C91" s="26">
        <v>0</v>
      </c>
      <c r="D91" s="62">
        <v>2</v>
      </c>
      <c r="E91" s="26">
        <v>2</v>
      </c>
      <c r="F91" s="26">
        <v>5</v>
      </c>
      <c r="G91" s="26">
        <v>2</v>
      </c>
      <c r="H91" s="26">
        <v>8</v>
      </c>
      <c r="I91" s="26">
        <v>4</v>
      </c>
      <c r="J91" s="26">
        <v>6</v>
      </c>
      <c r="K91" s="27">
        <v>6</v>
      </c>
    </row>
    <row r="92" spans="1:11" ht="21.75" customHeight="1" x14ac:dyDescent="0.3">
      <c r="A92" s="28" t="s">
        <v>66</v>
      </c>
      <c r="B92" s="75" t="s">
        <v>60</v>
      </c>
      <c r="C92" s="75">
        <v>0</v>
      </c>
      <c r="D92" s="75" t="s">
        <v>60</v>
      </c>
      <c r="E92" s="75" t="s">
        <v>60</v>
      </c>
      <c r="F92" s="75">
        <v>0.91799999999999993</v>
      </c>
      <c r="G92" s="75" t="s">
        <v>60</v>
      </c>
      <c r="H92" s="75">
        <v>2.3037979999999996</v>
      </c>
      <c r="I92" s="75">
        <v>0.81209999999999993</v>
      </c>
      <c r="J92" s="75">
        <v>2.0350000000000001</v>
      </c>
      <c r="K92" s="76">
        <v>1.75</v>
      </c>
    </row>
    <row r="93" spans="1:11" ht="21.75" customHeight="1" x14ac:dyDescent="0.3">
      <c r="A93" s="25" t="s">
        <v>51</v>
      </c>
      <c r="B93" s="77">
        <v>0.3352</v>
      </c>
      <c r="C93" s="77">
        <v>0</v>
      </c>
      <c r="D93" s="79">
        <v>5.2999999999999999E-2</v>
      </c>
      <c r="E93" s="77">
        <v>0.10139999999999999</v>
      </c>
      <c r="F93" s="77">
        <v>0.41950000000000004</v>
      </c>
      <c r="G93" s="77">
        <v>0.2253</v>
      </c>
      <c r="H93" s="77">
        <v>0.67930000000000001</v>
      </c>
      <c r="I93" s="77">
        <v>0.13139999999999999</v>
      </c>
      <c r="J93" s="77">
        <v>0.83460000000000001</v>
      </c>
      <c r="K93" s="78">
        <v>0.71409999999999996</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150</v>
      </c>
      <c r="C95" s="38">
        <v>173</v>
      </c>
      <c r="D95" s="38">
        <v>171</v>
      </c>
      <c r="E95" s="38">
        <v>213</v>
      </c>
      <c r="F95" s="38">
        <v>198</v>
      </c>
      <c r="G95" s="38">
        <v>194</v>
      </c>
      <c r="H95" s="38">
        <v>258</v>
      </c>
      <c r="I95" s="38">
        <v>212</v>
      </c>
      <c r="J95" s="38">
        <v>215</v>
      </c>
      <c r="K95" s="39">
        <v>236</v>
      </c>
    </row>
    <row r="96" spans="1:11" ht="21.75" customHeight="1" x14ac:dyDescent="0.3">
      <c r="A96" s="37" t="s">
        <v>66</v>
      </c>
      <c r="B96" s="66">
        <v>42.033199999999994</v>
      </c>
      <c r="C96" s="66">
        <v>45.962981999999975</v>
      </c>
      <c r="D96" s="67">
        <v>55.599181999999992</v>
      </c>
      <c r="E96" s="66">
        <v>71.823128000000011</v>
      </c>
      <c r="F96" s="66">
        <v>112.24686200000005</v>
      </c>
      <c r="G96" s="66">
        <v>84.305447000000029</v>
      </c>
      <c r="H96" s="66">
        <v>129.5047240000001</v>
      </c>
      <c r="I96" s="66">
        <v>103.85074600000004</v>
      </c>
      <c r="J96" s="66">
        <v>122.10388399999997</v>
      </c>
      <c r="K96" s="68">
        <v>152.23485100000002</v>
      </c>
    </row>
    <row r="97" spans="1:11" ht="21.75" customHeight="1" thickBot="1" x14ac:dyDescent="0.35">
      <c r="A97" s="43" t="s">
        <v>51</v>
      </c>
      <c r="B97" s="72">
        <v>12.844600000000005</v>
      </c>
      <c r="C97" s="72">
        <v>13.307600000000003</v>
      </c>
      <c r="D97" s="73">
        <v>11.608699999999999</v>
      </c>
      <c r="E97" s="72">
        <v>17.396299999999997</v>
      </c>
      <c r="F97" s="72">
        <v>20.436700000000005</v>
      </c>
      <c r="G97" s="72">
        <v>17.977700000000002</v>
      </c>
      <c r="H97" s="72">
        <v>26.469900000000028</v>
      </c>
      <c r="I97" s="72">
        <v>17.854000000000003</v>
      </c>
      <c r="J97" s="72">
        <v>23.275700000000004</v>
      </c>
      <c r="K97" s="74">
        <v>28.795800000000021</v>
      </c>
    </row>
  </sheetData>
  <sheetProtection password="D057" sheet="1" objects="1" scenarios="1" autoFilter="0"/>
  <hyperlinks>
    <hyperlink ref="M1" location="Inhaltsübersicht!A1" display="zurück zur Inhaltsübersicht" xr:uid="{B4184F7D-8E49-44F6-823B-E026B5DB340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7-20 Wohneinheiten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4585-E0B2-48D8-A04F-FD6C4E9A1C84}">
  <sheetPr codeName="Tabelle64">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4</v>
      </c>
      <c r="D3" s="26">
        <v>6</v>
      </c>
      <c r="E3" s="26">
        <v>0</v>
      </c>
      <c r="F3" s="26">
        <v>0</v>
      </c>
      <c r="G3" s="26">
        <v>1</v>
      </c>
      <c r="H3" s="26">
        <v>3</v>
      </c>
      <c r="I3" s="26">
        <v>0</v>
      </c>
      <c r="J3" s="26">
        <v>2</v>
      </c>
      <c r="K3" s="27">
        <v>0</v>
      </c>
    </row>
    <row r="4" spans="1:13" ht="21.75" customHeight="1" x14ac:dyDescent="0.3">
      <c r="A4" s="28" t="s">
        <v>66</v>
      </c>
      <c r="B4" s="75">
        <v>0</v>
      </c>
      <c r="C4" s="75">
        <v>2.0108170000000003</v>
      </c>
      <c r="D4" s="75">
        <v>4.3499999999999996</v>
      </c>
      <c r="E4" s="75">
        <v>0</v>
      </c>
      <c r="F4" s="75">
        <v>0</v>
      </c>
      <c r="G4" s="75" t="s">
        <v>60</v>
      </c>
      <c r="H4" s="75">
        <v>4.01</v>
      </c>
      <c r="I4" s="75">
        <v>0</v>
      </c>
      <c r="J4" s="75" t="s">
        <v>60</v>
      </c>
      <c r="K4" s="76">
        <v>0</v>
      </c>
    </row>
    <row r="5" spans="1:13" ht="21.75" customHeight="1" x14ac:dyDescent="0.3">
      <c r="A5" s="25" t="s">
        <v>51</v>
      </c>
      <c r="B5" s="77">
        <v>0</v>
      </c>
      <c r="C5" s="77">
        <v>2.6305000000000001</v>
      </c>
      <c r="D5" s="77">
        <v>3.4404000000000003</v>
      </c>
      <c r="E5" s="77">
        <v>0</v>
      </c>
      <c r="F5" s="77">
        <v>0</v>
      </c>
      <c r="G5" s="77">
        <v>0.18859999999999999</v>
      </c>
      <c r="H5" s="77">
        <v>1.5185</v>
      </c>
      <c r="I5" s="77">
        <v>0</v>
      </c>
      <c r="J5" s="77">
        <v>1.7381000000000002</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0</v>
      </c>
      <c r="E7" s="26">
        <v>0</v>
      </c>
      <c r="F7" s="26">
        <v>1</v>
      </c>
      <c r="G7" s="26">
        <v>0</v>
      </c>
      <c r="H7" s="26">
        <v>0</v>
      </c>
      <c r="I7" s="26">
        <v>2</v>
      </c>
      <c r="J7" s="26">
        <v>2</v>
      </c>
      <c r="K7" s="27">
        <v>2</v>
      </c>
    </row>
    <row r="8" spans="1:13" ht="21.75" customHeight="1" x14ac:dyDescent="0.3">
      <c r="A8" s="28" t="s">
        <v>66</v>
      </c>
      <c r="B8" s="75">
        <v>0</v>
      </c>
      <c r="C8" s="75">
        <v>0</v>
      </c>
      <c r="D8" s="75">
        <v>0</v>
      </c>
      <c r="E8" s="75">
        <v>0</v>
      </c>
      <c r="F8" s="75" t="s">
        <v>60</v>
      </c>
      <c r="G8" s="75">
        <v>0</v>
      </c>
      <c r="H8" s="75">
        <v>0</v>
      </c>
      <c r="I8" s="75" t="s">
        <v>60</v>
      </c>
      <c r="J8" s="75" t="s">
        <v>60</v>
      </c>
      <c r="K8" s="76" t="s">
        <v>60</v>
      </c>
    </row>
    <row r="9" spans="1:13" ht="21.75" customHeight="1" x14ac:dyDescent="0.3">
      <c r="A9" s="25" t="s">
        <v>51</v>
      </c>
      <c r="B9" s="77">
        <v>0</v>
      </c>
      <c r="C9" s="77">
        <v>0</v>
      </c>
      <c r="D9" s="77">
        <v>0</v>
      </c>
      <c r="E9" s="77">
        <v>0</v>
      </c>
      <c r="F9" s="77">
        <v>6.0900000000000003E-2</v>
      </c>
      <c r="G9" s="77">
        <v>0</v>
      </c>
      <c r="H9" s="77">
        <v>0</v>
      </c>
      <c r="I9" s="77">
        <v>0.53910000000000002</v>
      </c>
      <c r="J9" s="77">
        <v>0.29159999999999997</v>
      </c>
      <c r="K9" s="78">
        <v>0.26250000000000001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1</v>
      </c>
      <c r="D11" s="26">
        <v>0</v>
      </c>
      <c r="E11" s="26">
        <v>0</v>
      </c>
      <c r="F11" s="26">
        <v>0</v>
      </c>
      <c r="G11" s="26">
        <v>1</v>
      </c>
      <c r="H11" s="26">
        <v>0</v>
      </c>
      <c r="I11" s="26">
        <v>2</v>
      </c>
      <c r="J11" s="26">
        <v>2</v>
      </c>
      <c r="K11" s="27">
        <v>0</v>
      </c>
    </row>
    <row r="12" spans="1:13" ht="21.75" customHeight="1" x14ac:dyDescent="0.3">
      <c r="A12" s="28" t="s">
        <v>66</v>
      </c>
      <c r="B12" s="75">
        <v>0</v>
      </c>
      <c r="C12" s="75" t="s">
        <v>60</v>
      </c>
      <c r="D12" s="75">
        <v>0</v>
      </c>
      <c r="E12" s="75">
        <v>0</v>
      </c>
      <c r="F12" s="75">
        <v>0</v>
      </c>
      <c r="G12" s="75" t="s">
        <v>60</v>
      </c>
      <c r="H12" s="75">
        <v>0</v>
      </c>
      <c r="I12" s="75" t="s">
        <v>60</v>
      </c>
      <c r="J12" s="75" t="s">
        <v>60</v>
      </c>
      <c r="K12" s="76">
        <v>0</v>
      </c>
    </row>
    <row r="13" spans="1:13" ht="21.75" customHeight="1" x14ac:dyDescent="0.3">
      <c r="A13" s="25" t="s">
        <v>51</v>
      </c>
      <c r="B13" s="77">
        <v>0</v>
      </c>
      <c r="C13" s="77">
        <v>0.79039999999999999</v>
      </c>
      <c r="D13" s="77">
        <v>0</v>
      </c>
      <c r="E13" s="77">
        <v>0</v>
      </c>
      <c r="F13" s="77">
        <v>0</v>
      </c>
      <c r="G13" s="77">
        <v>0.31459999999999999</v>
      </c>
      <c r="H13" s="77">
        <v>0</v>
      </c>
      <c r="I13" s="77">
        <v>1.5709</v>
      </c>
      <c r="J13" s="77">
        <v>0.96629999999999994</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2</v>
      </c>
      <c r="C15" s="26">
        <v>5</v>
      </c>
      <c r="D15" s="26">
        <v>2</v>
      </c>
      <c r="E15" s="26">
        <v>4</v>
      </c>
      <c r="F15" s="26">
        <v>4</v>
      </c>
      <c r="G15" s="26">
        <v>5</v>
      </c>
      <c r="H15" s="26">
        <v>7</v>
      </c>
      <c r="I15" s="26">
        <v>7</v>
      </c>
      <c r="J15" s="26">
        <v>1</v>
      </c>
      <c r="K15" s="27">
        <v>2</v>
      </c>
    </row>
    <row r="16" spans="1:13" ht="21.75" customHeight="1" x14ac:dyDescent="0.3">
      <c r="A16" s="28" t="s">
        <v>66</v>
      </c>
      <c r="B16" s="75" t="s">
        <v>60</v>
      </c>
      <c r="C16" s="75">
        <v>8.16</v>
      </c>
      <c r="D16" s="75" t="s">
        <v>60</v>
      </c>
      <c r="E16" s="75">
        <v>19</v>
      </c>
      <c r="F16" s="75">
        <v>18.855</v>
      </c>
      <c r="G16" s="75">
        <v>8.8249999999999993</v>
      </c>
      <c r="H16" s="75">
        <v>49.992142999999999</v>
      </c>
      <c r="I16" s="75">
        <v>158.81880699999999</v>
      </c>
      <c r="J16" s="75" t="s">
        <v>60</v>
      </c>
      <c r="K16" s="76" t="s">
        <v>60</v>
      </c>
    </row>
    <row r="17" spans="1:11" ht="21.75" customHeight="1" x14ac:dyDescent="0.3">
      <c r="A17" s="25" t="s">
        <v>51</v>
      </c>
      <c r="B17" s="77">
        <v>0.44</v>
      </c>
      <c r="C17" s="77">
        <v>1.67</v>
      </c>
      <c r="D17" s="77">
        <v>1.1762000000000001</v>
      </c>
      <c r="E17" s="77">
        <v>3.3490000000000002</v>
      </c>
      <c r="F17" s="77">
        <v>3.6550000000000002</v>
      </c>
      <c r="G17" s="77">
        <v>0.97699999999999998</v>
      </c>
      <c r="H17" s="77">
        <v>3.5946000000000002</v>
      </c>
      <c r="I17" s="77">
        <v>6.8800000000000008</v>
      </c>
      <c r="J17" s="77">
        <v>0.66659999999999997</v>
      </c>
      <c r="K17" s="78">
        <v>0.63169999999999993</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1</v>
      </c>
      <c r="C19" s="26">
        <v>2</v>
      </c>
      <c r="D19" s="26">
        <v>1</v>
      </c>
      <c r="E19" s="26">
        <v>4</v>
      </c>
      <c r="F19" s="26">
        <v>4</v>
      </c>
      <c r="G19" s="26">
        <v>1</v>
      </c>
      <c r="H19" s="26">
        <v>2</v>
      </c>
      <c r="I19" s="26">
        <v>9</v>
      </c>
      <c r="J19" s="26">
        <v>11</v>
      </c>
      <c r="K19" s="27">
        <v>2</v>
      </c>
    </row>
    <row r="20" spans="1:11" ht="21.75" customHeight="1" x14ac:dyDescent="0.3">
      <c r="A20" s="28" t="s">
        <v>66</v>
      </c>
      <c r="B20" s="75" t="s">
        <v>60</v>
      </c>
      <c r="C20" s="75" t="s">
        <v>60</v>
      </c>
      <c r="D20" s="75" t="s">
        <v>60</v>
      </c>
      <c r="E20" s="75">
        <v>0.96185600000000004</v>
      </c>
      <c r="F20" s="75">
        <v>3.9799999999999995</v>
      </c>
      <c r="G20" s="75" t="s">
        <v>60</v>
      </c>
      <c r="H20" s="75" t="s">
        <v>60</v>
      </c>
      <c r="I20" s="75">
        <v>7.8710000000000004</v>
      </c>
      <c r="J20" s="75">
        <v>18.277509999999999</v>
      </c>
      <c r="K20" s="76" t="s">
        <v>60</v>
      </c>
    </row>
    <row r="21" spans="1:11" ht="21.75" customHeight="1" x14ac:dyDescent="0.3">
      <c r="A21" s="25" t="s">
        <v>51</v>
      </c>
      <c r="B21" s="77">
        <v>6.2E-2</v>
      </c>
      <c r="C21" s="77">
        <v>1.0267999999999999</v>
      </c>
      <c r="D21" s="77">
        <v>0.40689999999999998</v>
      </c>
      <c r="E21" s="77">
        <v>0.88850000000000007</v>
      </c>
      <c r="F21" s="77">
        <v>3.2212000000000001</v>
      </c>
      <c r="G21" s="77">
        <v>0.2382</v>
      </c>
      <c r="H21" s="77">
        <v>0.76269999999999993</v>
      </c>
      <c r="I21" s="77">
        <v>3.8720999999999997</v>
      </c>
      <c r="J21" s="77">
        <v>20.805400000000002</v>
      </c>
      <c r="K21" s="78">
        <v>1.2524999999999999</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2</v>
      </c>
      <c r="C23" s="26">
        <v>2</v>
      </c>
      <c r="D23" s="26">
        <v>0</v>
      </c>
      <c r="E23" s="26">
        <v>0</v>
      </c>
      <c r="F23" s="26">
        <v>0</v>
      </c>
      <c r="G23" s="26">
        <v>3</v>
      </c>
      <c r="H23" s="26">
        <v>2</v>
      </c>
      <c r="I23" s="26">
        <v>2</v>
      </c>
      <c r="J23" s="26">
        <v>3</v>
      </c>
      <c r="K23" s="27">
        <v>1</v>
      </c>
    </row>
    <row r="24" spans="1:11" ht="21.75" customHeight="1" x14ac:dyDescent="0.3">
      <c r="A24" s="28" t="s">
        <v>66</v>
      </c>
      <c r="B24" s="75" t="s">
        <v>60</v>
      </c>
      <c r="C24" s="75" t="s">
        <v>60</v>
      </c>
      <c r="D24" s="75">
        <v>0</v>
      </c>
      <c r="E24" s="75">
        <v>0</v>
      </c>
      <c r="F24" s="75">
        <v>0</v>
      </c>
      <c r="G24" s="75">
        <v>1.1100000000000001</v>
      </c>
      <c r="H24" s="75" t="s">
        <v>60</v>
      </c>
      <c r="I24" s="75" t="s">
        <v>60</v>
      </c>
      <c r="J24" s="75">
        <v>7.6014999999999997</v>
      </c>
      <c r="K24" s="76" t="s">
        <v>60</v>
      </c>
    </row>
    <row r="25" spans="1:11" ht="21.75" customHeight="1" x14ac:dyDescent="0.3">
      <c r="A25" s="25" t="s">
        <v>51</v>
      </c>
      <c r="B25" s="77">
        <v>0.58560000000000001</v>
      </c>
      <c r="C25" s="77">
        <v>0.78890000000000005</v>
      </c>
      <c r="D25" s="77">
        <v>0</v>
      </c>
      <c r="E25" s="77">
        <v>0</v>
      </c>
      <c r="F25" s="77">
        <v>0</v>
      </c>
      <c r="G25" s="77">
        <v>1.0262</v>
      </c>
      <c r="H25" s="77">
        <v>4.5508999999999995</v>
      </c>
      <c r="I25" s="77">
        <v>3.5926</v>
      </c>
      <c r="J25" s="77">
        <v>0.6865</v>
      </c>
      <c r="K25" s="78">
        <v>2.7370999999999999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0</v>
      </c>
      <c r="C27" s="26">
        <v>0</v>
      </c>
      <c r="D27" s="26">
        <v>0</v>
      </c>
      <c r="E27" s="26">
        <v>0</v>
      </c>
      <c r="F27" s="26">
        <v>2</v>
      </c>
      <c r="G27" s="26">
        <v>3</v>
      </c>
      <c r="H27" s="26">
        <v>0</v>
      </c>
      <c r="I27" s="26">
        <v>1</v>
      </c>
      <c r="J27" s="26">
        <v>2</v>
      </c>
      <c r="K27" s="27">
        <v>2</v>
      </c>
    </row>
    <row r="28" spans="1:11" ht="21.75" customHeight="1" x14ac:dyDescent="0.3">
      <c r="A28" s="28" t="s">
        <v>66</v>
      </c>
      <c r="B28" s="75">
        <v>0</v>
      </c>
      <c r="C28" s="75">
        <v>0</v>
      </c>
      <c r="D28" s="75">
        <v>0</v>
      </c>
      <c r="E28" s="75">
        <v>0</v>
      </c>
      <c r="F28" s="75" t="s">
        <v>60</v>
      </c>
      <c r="G28" s="75">
        <v>14.1175</v>
      </c>
      <c r="H28" s="75">
        <v>0</v>
      </c>
      <c r="I28" s="75" t="s">
        <v>60</v>
      </c>
      <c r="J28" s="75" t="s">
        <v>60</v>
      </c>
      <c r="K28" s="76" t="s">
        <v>60</v>
      </c>
    </row>
    <row r="29" spans="1:11" ht="21.75" customHeight="1" x14ac:dyDescent="0.3">
      <c r="A29" s="25" t="s">
        <v>51</v>
      </c>
      <c r="B29" s="77">
        <v>0</v>
      </c>
      <c r="C29" s="77">
        <v>0</v>
      </c>
      <c r="D29" s="77">
        <v>0</v>
      </c>
      <c r="E29" s="77">
        <v>0</v>
      </c>
      <c r="F29" s="77">
        <v>1.1162999999999998</v>
      </c>
      <c r="G29" s="77">
        <v>19.569199999999999</v>
      </c>
      <c r="H29" s="77">
        <v>0</v>
      </c>
      <c r="I29" s="77">
        <v>0.2351</v>
      </c>
      <c r="J29" s="77">
        <v>0.83449999999999991</v>
      </c>
      <c r="K29" s="78">
        <v>0.47240000000000004</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0</v>
      </c>
      <c r="E31" s="26">
        <v>0</v>
      </c>
      <c r="F31" s="26">
        <v>1</v>
      </c>
      <c r="G31" s="26">
        <v>0</v>
      </c>
      <c r="H31" s="26">
        <v>0</v>
      </c>
      <c r="I31" s="26">
        <v>0</v>
      </c>
      <c r="J31" s="26">
        <v>1</v>
      </c>
      <c r="K31" s="27">
        <v>0</v>
      </c>
    </row>
    <row r="32" spans="1:11" ht="21.75" customHeight="1" x14ac:dyDescent="0.3">
      <c r="A32" s="28" t="s">
        <v>66</v>
      </c>
      <c r="B32" s="75">
        <v>0</v>
      </c>
      <c r="C32" s="75">
        <v>0</v>
      </c>
      <c r="D32" s="75">
        <v>0</v>
      </c>
      <c r="E32" s="75">
        <v>0</v>
      </c>
      <c r="F32" s="75" t="s">
        <v>60</v>
      </c>
      <c r="G32" s="75">
        <v>0</v>
      </c>
      <c r="H32" s="75">
        <v>0</v>
      </c>
      <c r="I32" s="75">
        <v>0</v>
      </c>
      <c r="J32" s="75" t="s">
        <v>60</v>
      </c>
      <c r="K32" s="76">
        <v>0</v>
      </c>
    </row>
    <row r="33" spans="1:11" ht="21.75" customHeight="1" x14ac:dyDescent="0.3">
      <c r="A33" s="25" t="s">
        <v>51</v>
      </c>
      <c r="B33" s="77">
        <v>0</v>
      </c>
      <c r="C33" s="77">
        <v>0</v>
      </c>
      <c r="D33" s="77">
        <v>0</v>
      </c>
      <c r="E33" s="77">
        <v>0</v>
      </c>
      <c r="F33" s="77">
        <v>0.45479999999999998</v>
      </c>
      <c r="G33" s="77">
        <v>0</v>
      </c>
      <c r="H33" s="77">
        <v>0</v>
      </c>
      <c r="I33" s="77">
        <v>0</v>
      </c>
      <c r="J33" s="77">
        <v>0.53010000000000002</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0</v>
      </c>
      <c r="C35" s="26">
        <v>0</v>
      </c>
      <c r="D35" s="26">
        <v>0</v>
      </c>
      <c r="E35" s="26">
        <v>0</v>
      </c>
      <c r="F35" s="26">
        <v>2</v>
      </c>
      <c r="G35" s="26">
        <v>2</v>
      </c>
      <c r="H35" s="26">
        <v>0</v>
      </c>
      <c r="I35" s="26">
        <v>0</v>
      </c>
      <c r="J35" s="26">
        <v>2</v>
      </c>
      <c r="K35" s="27">
        <v>1</v>
      </c>
    </row>
    <row r="36" spans="1:11" ht="21.75" customHeight="1" x14ac:dyDescent="0.3">
      <c r="A36" s="28" t="s">
        <v>66</v>
      </c>
      <c r="B36" s="75">
        <v>0</v>
      </c>
      <c r="C36" s="75">
        <v>0</v>
      </c>
      <c r="D36" s="75">
        <v>0</v>
      </c>
      <c r="E36" s="75">
        <v>0</v>
      </c>
      <c r="F36" s="75" t="s">
        <v>60</v>
      </c>
      <c r="G36" s="75" t="s">
        <v>60</v>
      </c>
      <c r="H36" s="75">
        <v>0</v>
      </c>
      <c r="I36" s="75">
        <v>0</v>
      </c>
      <c r="J36" s="75" t="s">
        <v>60</v>
      </c>
      <c r="K36" s="76" t="s">
        <v>60</v>
      </c>
    </row>
    <row r="37" spans="1:11" ht="21.75" customHeight="1" x14ac:dyDescent="0.3">
      <c r="A37" s="25" t="s">
        <v>51</v>
      </c>
      <c r="B37" s="77">
        <v>0</v>
      </c>
      <c r="C37" s="77">
        <v>0</v>
      </c>
      <c r="D37" s="77">
        <v>0</v>
      </c>
      <c r="E37" s="77">
        <v>0</v>
      </c>
      <c r="F37" s="77">
        <v>0.33310000000000001</v>
      </c>
      <c r="G37" s="77">
        <v>0.24930000000000002</v>
      </c>
      <c r="H37" s="77">
        <v>0</v>
      </c>
      <c r="I37" s="77">
        <v>0</v>
      </c>
      <c r="J37" s="77">
        <v>0.57169999999999999</v>
      </c>
      <c r="K37" s="78">
        <v>3.2393999999999998</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0</v>
      </c>
      <c r="D39" s="62">
        <v>0</v>
      </c>
      <c r="E39" s="26">
        <v>0</v>
      </c>
      <c r="F39" s="26">
        <v>2</v>
      </c>
      <c r="G39" s="26">
        <v>1</v>
      </c>
      <c r="H39" s="26">
        <v>2</v>
      </c>
      <c r="I39" s="26">
        <v>2</v>
      </c>
      <c r="J39" s="26">
        <v>2</v>
      </c>
      <c r="K39" s="27">
        <v>1</v>
      </c>
    </row>
    <row r="40" spans="1:11" ht="21.75" customHeight="1" x14ac:dyDescent="0.3">
      <c r="A40" s="28" t="s">
        <v>66</v>
      </c>
      <c r="B40" s="75">
        <v>0</v>
      </c>
      <c r="C40" s="75">
        <v>0</v>
      </c>
      <c r="D40" s="75">
        <v>0</v>
      </c>
      <c r="E40" s="75">
        <v>0</v>
      </c>
      <c r="F40" s="75" t="s">
        <v>60</v>
      </c>
      <c r="G40" s="75" t="s">
        <v>60</v>
      </c>
      <c r="H40" s="75" t="s">
        <v>60</v>
      </c>
      <c r="I40" s="75" t="s">
        <v>60</v>
      </c>
      <c r="J40" s="75" t="s">
        <v>60</v>
      </c>
      <c r="K40" s="76" t="s">
        <v>60</v>
      </c>
    </row>
    <row r="41" spans="1:11" ht="21.75" customHeight="1" x14ac:dyDescent="0.3">
      <c r="A41" s="25" t="s">
        <v>51</v>
      </c>
      <c r="B41" s="77">
        <v>0</v>
      </c>
      <c r="C41" s="77">
        <v>0</v>
      </c>
      <c r="D41" s="79">
        <v>0</v>
      </c>
      <c r="E41" s="77">
        <v>0</v>
      </c>
      <c r="F41" s="77">
        <v>0.93440000000000001</v>
      </c>
      <c r="G41" s="77">
        <v>7.2599999999999998E-2</v>
      </c>
      <c r="H41" s="77">
        <v>0.1888</v>
      </c>
      <c r="I41" s="77">
        <v>0.182</v>
      </c>
      <c r="J41" s="77">
        <v>0.17949999999999999</v>
      </c>
      <c r="K41" s="78">
        <v>0.29799999999999999</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2</v>
      </c>
      <c r="C43" s="26">
        <v>0</v>
      </c>
      <c r="D43" s="62">
        <v>1</v>
      </c>
      <c r="E43" s="26">
        <v>3</v>
      </c>
      <c r="F43" s="26">
        <v>0</v>
      </c>
      <c r="G43" s="26">
        <v>1</v>
      </c>
      <c r="H43" s="26">
        <v>2</v>
      </c>
      <c r="I43" s="26">
        <v>1</v>
      </c>
      <c r="J43" s="26">
        <v>0</v>
      </c>
      <c r="K43" s="27">
        <v>0</v>
      </c>
    </row>
    <row r="44" spans="1:11" ht="21.75" customHeight="1" x14ac:dyDescent="0.3">
      <c r="A44" s="28" t="s">
        <v>66</v>
      </c>
      <c r="B44" s="75" t="s">
        <v>60</v>
      </c>
      <c r="C44" s="75">
        <v>0</v>
      </c>
      <c r="D44" s="75" t="s">
        <v>60</v>
      </c>
      <c r="E44" s="75">
        <v>2.1680000000000001</v>
      </c>
      <c r="F44" s="75">
        <v>0</v>
      </c>
      <c r="G44" s="75" t="s">
        <v>60</v>
      </c>
      <c r="H44" s="75" t="s">
        <v>60</v>
      </c>
      <c r="I44" s="75" t="s">
        <v>60</v>
      </c>
      <c r="J44" s="75">
        <v>0</v>
      </c>
      <c r="K44" s="76">
        <v>0</v>
      </c>
    </row>
    <row r="45" spans="1:11" ht="21.75" customHeight="1" x14ac:dyDescent="0.3">
      <c r="A45" s="25" t="s">
        <v>51</v>
      </c>
      <c r="B45" s="77">
        <v>0.36780000000000002</v>
      </c>
      <c r="C45" s="77">
        <v>0</v>
      </c>
      <c r="D45" s="79">
        <v>0.36880000000000002</v>
      </c>
      <c r="E45" s="77">
        <v>3.4520999999999997</v>
      </c>
      <c r="F45" s="77">
        <v>0</v>
      </c>
      <c r="G45" s="77">
        <v>3.0143</v>
      </c>
      <c r="H45" s="77">
        <v>0.73019999999999996</v>
      </c>
      <c r="I45" s="77">
        <v>0.24</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0</v>
      </c>
      <c r="C47" s="26">
        <v>1</v>
      </c>
      <c r="D47" s="62">
        <v>0</v>
      </c>
      <c r="E47" s="26">
        <v>0</v>
      </c>
      <c r="F47" s="26">
        <v>0</v>
      </c>
      <c r="G47" s="26">
        <v>0</v>
      </c>
      <c r="H47" s="26">
        <v>1</v>
      </c>
      <c r="I47" s="26">
        <v>0</v>
      </c>
      <c r="J47" s="26">
        <v>1</v>
      </c>
      <c r="K47" s="27">
        <v>4</v>
      </c>
    </row>
    <row r="48" spans="1:11" ht="21.75" customHeight="1" x14ac:dyDescent="0.3">
      <c r="A48" s="28" t="s">
        <v>66</v>
      </c>
      <c r="B48" s="75">
        <v>0</v>
      </c>
      <c r="C48" s="75" t="s">
        <v>60</v>
      </c>
      <c r="D48" s="75">
        <v>0</v>
      </c>
      <c r="E48" s="75">
        <v>0</v>
      </c>
      <c r="F48" s="75">
        <v>0</v>
      </c>
      <c r="G48" s="75">
        <v>0</v>
      </c>
      <c r="H48" s="75" t="s">
        <v>60</v>
      </c>
      <c r="I48" s="75">
        <v>0</v>
      </c>
      <c r="J48" s="75" t="s">
        <v>60</v>
      </c>
      <c r="K48" s="76">
        <v>13.664999999999999</v>
      </c>
    </row>
    <row r="49" spans="1:11" ht="21.75" customHeight="1" x14ac:dyDescent="0.3">
      <c r="A49" s="25" t="s">
        <v>51</v>
      </c>
      <c r="B49" s="77">
        <v>0</v>
      </c>
      <c r="C49" s="77">
        <v>0.1208</v>
      </c>
      <c r="D49" s="79">
        <v>0</v>
      </c>
      <c r="E49" s="77">
        <v>0</v>
      </c>
      <c r="F49" s="77">
        <v>0</v>
      </c>
      <c r="G49" s="77">
        <v>0</v>
      </c>
      <c r="H49" s="77">
        <v>0.31530000000000002</v>
      </c>
      <c r="I49" s="77">
        <v>0</v>
      </c>
      <c r="J49" s="77">
        <v>0.23760000000000001</v>
      </c>
      <c r="K49" s="78">
        <v>4.4191000000000003</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0</v>
      </c>
      <c r="D51" s="62">
        <v>0</v>
      </c>
      <c r="E51" s="26">
        <v>0</v>
      </c>
      <c r="F51" s="26">
        <v>14</v>
      </c>
      <c r="G51" s="26">
        <v>1</v>
      </c>
      <c r="H51" s="26">
        <v>2</v>
      </c>
      <c r="I51" s="26">
        <v>0</v>
      </c>
      <c r="J51" s="26">
        <v>3</v>
      </c>
      <c r="K51" s="27">
        <v>0</v>
      </c>
    </row>
    <row r="52" spans="1:11" ht="21.75" customHeight="1" x14ac:dyDescent="0.3">
      <c r="A52" s="28" t="s">
        <v>66</v>
      </c>
      <c r="B52" s="75">
        <v>0</v>
      </c>
      <c r="C52" s="75">
        <v>0</v>
      </c>
      <c r="D52" s="75">
        <v>0</v>
      </c>
      <c r="E52" s="75">
        <v>0</v>
      </c>
      <c r="F52" s="75">
        <v>41.844999999999992</v>
      </c>
      <c r="G52" s="75" t="s">
        <v>60</v>
      </c>
      <c r="H52" s="75" t="s">
        <v>60</v>
      </c>
      <c r="I52" s="75">
        <v>0</v>
      </c>
      <c r="J52" s="75">
        <v>10.912661</v>
      </c>
      <c r="K52" s="76">
        <v>0</v>
      </c>
    </row>
    <row r="53" spans="1:11" ht="21.75" customHeight="1" x14ac:dyDescent="0.3">
      <c r="A53" s="25" t="s">
        <v>51</v>
      </c>
      <c r="B53" s="77">
        <v>0</v>
      </c>
      <c r="C53" s="77">
        <v>0</v>
      </c>
      <c r="D53" s="79">
        <v>0</v>
      </c>
      <c r="E53" s="77">
        <v>0</v>
      </c>
      <c r="F53" s="77">
        <v>16.230399999999999</v>
      </c>
      <c r="G53" s="77">
        <v>1.0074000000000001</v>
      </c>
      <c r="H53" s="77">
        <v>6.6528999999999998</v>
      </c>
      <c r="I53" s="77">
        <v>0</v>
      </c>
      <c r="J53" s="77">
        <v>1.1542000000000001</v>
      </c>
      <c r="K53" s="78">
        <v>0</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0</v>
      </c>
      <c r="E55" s="26">
        <v>0</v>
      </c>
      <c r="F55" s="26">
        <v>0</v>
      </c>
      <c r="G55" s="26">
        <v>1</v>
      </c>
      <c r="H55" s="26">
        <v>1</v>
      </c>
      <c r="I55" s="26">
        <v>0</v>
      </c>
      <c r="J55" s="26">
        <v>1</v>
      </c>
      <c r="K55" s="27">
        <v>0</v>
      </c>
    </row>
    <row r="56" spans="1:11" ht="21.75" customHeight="1" x14ac:dyDescent="0.3">
      <c r="A56" s="28" t="s">
        <v>66</v>
      </c>
      <c r="B56" s="75">
        <v>0</v>
      </c>
      <c r="C56" s="75">
        <v>0</v>
      </c>
      <c r="D56" s="75">
        <v>0</v>
      </c>
      <c r="E56" s="75">
        <v>0</v>
      </c>
      <c r="F56" s="75">
        <v>0</v>
      </c>
      <c r="G56" s="75" t="s">
        <v>60</v>
      </c>
      <c r="H56" s="75" t="s">
        <v>60</v>
      </c>
      <c r="I56" s="75">
        <v>0</v>
      </c>
      <c r="J56" s="75" t="s">
        <v>60</v>
      </c>
      <c r="K56" s="76">
        <v>0</v>
      </c>
    </row>
    <row r="57" spans="1:11" ht="21.75" customHeight="1" thickBot="1" x14ac:dyDescent="0.35">
      <c r="A57" s="64" t="s">
        <v>51</v>
      </c>
      <c r="B57" s="80">
        <v>0</v>
      </c>
      <c r="C57" s="80">
        <v>0</v>
      </c>
      <c r="D57" s="81">
        <v>0</v>
      </c>
      <c r="E57" s="80">
        <v>0</v>
      </c>
      <c r="F57" s="80">
        <v>0</v>
      </c>
      <c r="G57" s="80">
        <v>0.7994</v>
      </c>
      <c r="H57" s="80">
        <v>0.57189999999999996</v>
      </c>
      <c r="I57" s="80">
        <v>0</v>
      </c>
      <c r="J57" s="80">
        <v>0.57189999999999996</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1</v>
      </c>
      <c r="D59" s="62">
        <v>0</v>
      </c>
      <c r="E59" s="26">
        <v>0</v>
      </c>
      <c r="F59" s="26">
        <v>0</v>
      </c>
      <c r="G59" s="26">
        <v>0</v>
      </c>
      <c r="H59" s="26">
        <v>2</v>
      </c>
      <c r="I59" s="26">
        <v>2</v>
      </c>
      <c r="J59" s="26">
        <v>1</v>
      </c>
      <c r="K59" s="27">
        <v>5</v>
      </c>
    </row>
    <row r="60" spans="1:11" ht="21.75" customHeight="1" x14ac:dyDescent="0.3">
      <c r="A60" s="28" t="s">
        <v>66</v>
      </c>
      <c r="B60" s="75">
        <v>0</v>
      </c>
      <c r="C60" s="75" t="s">
        <v>60</v>
      </c>
      <c r="D60" s="75">
        <v>0</v>
      </c>
      <c r="E60" s="75">
        <v>0</v>
      </c>
      <c r="F60" s="75">
        <v>0</v>
      </c>
      <c r="G60" s="75">
        <v>0</v>
      </c>
      <c r="H60" s="75" t="s">
        <v>60</v>
      </c>
      <c r="I60" s="75" t="s">
        <v>60</v>
      </c>
      <c r="J60" s="75" t="s">
        <v>60</v>
      </c>
      <c r="K60" s="76">
        <v>2.0020000000000002</v>
      </c>
    </row>
    <row r="61" spans="1:11" ht="21.75" customHeight="1" x14ac:dyDescent="0.3">
      <c r="A61" s="25" t="s">
        <v>51</v>
      </c>
      <c r="B61" s="77">
        <v>0</v>
      </c>
      <c r="C61" s="77">
        <v>2.9125999999999999</v>
      </c>
      <c r="D61" s="79">
        <v>0</v>
      </c>
      <c r="E61" s="77">
        <v>0</v>
      </c>
      <c r="F61" s="77">
        <v>0</v>
      </c>
      <c r="G61" s="77">
        <v>0</v>
      </c>
      <c r="H61" s="77">
        <v>0.14860000000000001</v>
      </c>
      <c r="I61" s="77">
        <v>1.7207999999999999</v>
      </c>
      <c r="J61" s="77">
        <v>0.40710000000000002</v>
      </c>
      <c r="K61" s="78">
        <v>1.7063000000000001</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0</v>
      </c>
      <c r="D63" s="62">
        <v>0</v>
      </c>
      <c r="E63" s="26">
        <v>0</v>
      </c>
      <c r="F63" s="26">
        <v>0</v>
      </c>
      <c r="G63" s="26">
        <v>1</v>
      </c>
      <c r="H63" s="26">
        <v>2</v>
      </c>
      <c r="I63" s="26">
        <v>0</v>
      </c>
      <c r="J63" s="26">
        <v>2</v>
      </c>
      <c r="K63" s="27">
        <v>2</v>
      </c>
    </row>
    <row r="64" spans="1:11" ht="21.75" customHeight="1" x14ac:dyDescent="0.3">
      <c r="A64" s="28" t="s">
        <v>66</v>
      </c>
      <c r="B64" s="75">
        <v>0</v>
      </c>
      <c r="C64" s="75">
        <v>0</v>
      </c>
      <c r="D64" s="75">
        <v>0</v>
      </c>
      <c r="E64" s="75">
        <v>0</v>
      </c>
      <c r="F64" s="75">
        <v>0</v>
      </c>
      <c r="G64" s="75" t="s">
        <v>60</v>
      </c>
      <c r="H64" s="75" t="s">
        <v>60</v>
      </c>
      <c r="I64" s="75">
        <v>0</v>
      </c>
      <c r="J64" s="75" t="s">
        <v>60</v>
      </c>
      <c r="K64" s="76" t="s">
        <v>60</v>
      </c>
    </row>
    <row r="65" spans="1:11" ht="21.75" customHeight="1" x14ac:dyDescent="0.3">
      <c r="A65" s="25" t="s">
        <v>51</v>
      </c>
      <c r="B65" s="77">
        <v>0</v>
      </c>
      <c r="C65" s="77">
        <v>0</v>
      </c>
      <c r="D65" s="79">
        <v>0</v>
      </c>
      <c r="E65" s="77">
        <v>0</v>
      </c>
      <c r="F65" s="77">
        <v>0</v>
      </c>
      <c r="G65" s="77">
        <v>0.58099999999999996</v>
      </c>
      <c r="H65" s="77">
        <v>2.1620999999999997</v>
      </c>
      <c r="I65" s="77">
        <v>0</v>
      </c>
      <c r="J65" s="77">
        <v>3.1349999999999998</v>
      </c>
      <c r="K65" s="78">
        <v>0.76970000000000005</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v>
      </c>
      <c r="C67" s="26">
        <v>0</v>
      </c>
      <c r="D67" s="62">
        <v>0</v>
      </c>
      <c r="E67" s="26">
        <v>0</v>
      </c>
      <c r="F67" s="26">
        <v>0</v>
      </c>
      <c r="G67" s="26">
        <v>2</v>
      </c>
      <c r="H67" s="26">
        <v>1</v>
      </c>
      <c r="I67" s="26">
        <v>1</v>
      </c>
      <c r="J67" s="26">
        <v>2</v>
      </c>
      <c r="K67" s="27">
        <v>0</v>
      </c>
    </row>
    <row r="68" spans="1:11" ht="21.75" customHeight="1" x14ac:dyDescent="0.3">
      <c r="A68" s="28" t="s">
        <v>66</v>
      </c>
      <c r="B68" s="75" t="s">
        <v>60</v>
      </c>
      <c r="C68" s="75">
        <v>0</v>
      </c>
      <c r="D68" s="75">
        <v>0</v>
      </c>
      <c r="E68" s="75">
        <v>0</v>
      </c>
      <c r="F68" s="75">
        <v>0</v>
      </c>
      <c r="G68" s="75" t="s">
        <v>60</v>
      </c>
      <c r="H68" s="75" t="s">
        <v>60</v>
      </c>
      <c r="I68" s="75" t="s">
        <v>60</v>
      </c>
      <c r="J68" s="75" t="s">
        <v>60</v>
      </c>
      <c r="K68" s="76">
        <v>0</v>
      </c>
    </row>
    <row r="69" spans="1:11" ht="21.75" customHeight="1" x14ac:dyDescent="0.3">
      <c r="A69" s="25" t="s">
        <v>51</v>
      </c>
      <c r="B69" s="77">
        <v>0.14249999999999999</v>
      </c>
      <c r="C69" s="77">
        <v>0</v>
      </c>
      <c r="D69" s="79">
        <v>0</v>
      </c>
      <c r="E69" s="77">
        <v>0</v>
      </c>
      <c r="F69" s="77">
        <v>0</v>
      </c>
      <c r="G69" s="77">
        <v>3.9287999999999998</v>
      </c>
      <c r="H69" s="77">
        <v>0.1232</v>
      </c>
      <c r="I69" s="77">
        <v>0.19040000000000001</v>
      </c>
      <c r="J69" s="77">
        <v>0.55600000000000005</v>
      </c>
      <c r="K69" s="78">
        <v>0</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1</v>
      </c>
      <c r="E71" s="26">
        <v>0</v>
      </c>
      <c r="F71" s="26">
        <v>0</v>
      </c>
      <c r="G71" s="26">
        <v>0</v>
      </c>
      <c r="H71" s="26">
        <v>0</v>
      </c>
      <c r="I71" s="26">
        <v>0</v>
      </c>
      <c r="J71" s="26">
        <v>0</v>
      </c>
      <c r="K71" s="27">
        <v>1</v>
      </c>
    </row>
    <row r="72" spans="1:11" ht="21.75" customHeight="1" x14ac:dyDescent="0.3">
      <c r="A72" s="28" t="s">
        <v>66</v>
      </c>
      <c r="B72" s="75">
        <v>0</v>
      </c>
      <c r="C72" s="75">
        <v>0</v>
      </c>
      <c r="D72" s="75" t="s">
        <v>60</v>
      </c>
      <c r="E72" s="75">
        <v>0</v>
      </c>
      <c r="F72" s="75">
        <v>0</v>
      </c>
      <c r="G72" s="75">
        <v>0</v>
      </c>
      <c r="H72" s="75">
        <v>0</v>
      </c>
      <c r="I72" s="75">
        <v>0</v>
      </c>
      <c r="J72" s="75">
        <v>0</v>
      </c>
      <c r="K72" s="76" t="s">
        <v>60</v>
      </c>
    </row>
    <row r="73" spans="1:11" ht="21.75" customHeight="1" x14ac:dyDescent="0.3">
      <c r="A73" s="25" t="s">
        <v>51</v>
      </c>
      <c r="B73" s="77">
        <v>0</v>
      </c>
      <c r="C73" s="77">
        <v>0</v>
      </c>
      <c r="D73" s="79">
        <v>0.18579999999999999</v>
      </c>
      <c r="E73" s="77">
        <v>0</v>
      </c>
      <c r="F73" s="77">
        <v>0</v>
      </c>
      <c r="G73" s="77">
        <v>0</v>
      </c>
      <c r="H73" s="77">
        <v>0</v>
      </c>
      <c r="I73" s="77">
        <v>0</v>
      </c>
      <c r="J73" s="77">
        <v>0</v>
      </c>
      <c r="K73" s="78">
        <v>6.2899999999999998E-2</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1</v>
      </c>
      <c r="D75" s="62">
        <v>0</v>
      </c>
      <c r="E75" s="26">
        <v>0</v>
      </c>
      <c r="F75" s="26">
        <v>0</v>
      </c>
      <c r="G75" s="26">
        <v>0</v>
      </c>
      <c r="H75" s="26">
        <v>2</v>
      </c>
      <c r="I75" s="26">
        <v>1</v>
      </c>
      <c r="J75" s="26">
        <v>0</v>
      </c>
      <c r="K75" s="27">
        <v>0</v>
      </c>
    </row>
    <row r="76" spans="1:11" ht="21.75" customHeight="1" x14ac:dyDescent="0.3">
      <c r="A76" s="28" t="s">
        <v>66</v>
      </c>
      <c r="B76" s="75">
        <v>0</v>
      </c>
      <c r="C76" s="75" t="s">
        <v>60</v>
      </c>
      <c r="D76" s="75">
        <v>0</v>
      </c>
      <c r="E76" s="75">
        <v>0</v>
      </c>
      <c r="F76" s="75">
        <v>0</v>
      </c>
      <c r="G76" s="75">
        <v>0</v>
      </c>
      <c r="H76" s="75" t="s">
        <v>60</v>
      </c>
      <c r="I76" s="75" t="s">
        <v>60</v>
      </c>
      <c r="J76" s="75">
        <v>0</v>
      </c>
      <c r="K76" s="76">
        <v>0</v>
      </c>
    </row>
    <row r="77" spans="1:11" ht="21.75" customHeight="1" x14ac:dyDescent="0.3">
      <c r="A77" s="25" t="s">
        <v>51</v>
      </c>
      <c r="B77" s="77">
        <v>0</v>
      </c>
      <c r="C77" s="77">
        <v>0.29499999999999998</v>
      </c>
      <c r="D77" s="79">
        <v>0</v>
      </c>
      <c r="E77" s="77">
        <v>0</v>
      </c>
      <c r="F77" s="77">
        <v>0</v>
      </c>
      <c r="G77" s="77">
        <v>0</v>
      </c>
      <c r="H77" s="77">
        <v>2.8043999999999998</v>
      </c>
      <c r="I77" s="77">
        <v>0.2024</v>
      </c>
      <c r="J77" s="77">
        <v>0</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0</v>
      </c>
      <c r="C79" s="26">
        <v>0</v>
      </c>
      <c r="D79" s="62">
        <v>0</v>
      </c>
      <c r="E79" s="26">
        <v>2</v>
      </c>
      <c r="F79" s="26">
        <v>0</v>
      </c>
      <c r="G79" s="26">
        <v>1</v>
      </c>
      <c r="H79" s="26">
        <v>1</v>
      </c>
      <c r="I79" s="26">
        <v>1</v>
      </c>
      <c r="J79" s="26">
        <v>2</v>
      </c>
      <c r="K79" s="27">
        <v>2</v>
      </c>
    </row>
    <row r="80" spans="1:11" ht="21.75" customHeight="1" x14ac:dyDescent="0.3">
      <c r="A80" s="28" t="s">
        <v>66</v>
      </c>
      <c r="B80" s="75">
        <v>0</v>
      </c>
      <c r="C80" s="75">
        <v>0</v>
      </c>
      <c r="D80" s="75">
        <v>0</v>
      </c>
      <c r="E80" s="75" t="s">
        <v>60</v>
      </c>
      <c r="F80" s="75">
        <v>0</v>
      </c>
      <c r="G80" s="75" t="s">
        <v>60</v>
      </c>
      <c r="H80" s="75" t="s">
        <v>60</v>
      </c>
      <c r="I80" s="75" t="s">
        <v>60</v>
      </c>
      <c r="J80" s="75" t="s">
        <v>60</v>
      </c>
      <c r="K80" s="76" t="s">
        <v>60</v>
      </c>
    </row>
    <row r="81" spans="1:11" ht="21.75" customHeight="1" x14ac:dyDescent="0.3">
      <c r="A81" s="25" t="s">
        <v>51</v>
      </c>
      <c r="B81" s="77">
        <v>0</v>
      </c>
      <c r="C81" s="77">
        <v>0</v>
      </c>
      <c r="D81" s="79">
        <v>0</v>
      </c>
      <c r="E81" s="77">
        <v>0.7087</v>
      </c>
      <c r="F81" s="77">
        <v>0</v>
      </c>
      <c r="G81" s="77">
        <v>0.3115</v>
      </c>
      <c r="H81" s="77">
        <v>0.53890000000000005</v>
      </c>
      <c r="I81" s="77">
        <v>0.21340000000000001</v>
      </c>
      <c r="J81" s="77">
        <v>0.76100000000000001</v>
      </c>
      <c r="K81" s="78">
        <v>0.53990000000000005</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0</v>
      </c>
      <c r="C83" s="26">
        <v>3</v>
      </c>
      <c r="D83" s="62">
        <v>1</v>
      </c>
      <c r="E83" s="26">
        <v>0</v>
      </c>
      <c r="F83" s="26">
        <v>0</v>
      </c>
      <c r="G83" s="26">
        <v>2</v>
      </c>
      <c r="H83" s="26">
        <v>1</v>
      </c>
      <c r="I83" s="26">
        <v>1</v>
      </c>
      <c r="J83" s="26">
        <v>3</v>
      </c>
      <c r="K83" s="27">
        <v>1</v>
      </c>
    </row>
    <row r="84" spans="1:11" ht="21.75" customHeight="1" x14ac:dyDescent="0.3">
      <c r="A84" s="28" t="s">
        <v>66</v>
      </c>
      <c r="B84" s="75">
        <v>0</v>
      </c>
      <c r="C84" s="75">
        <v>2.766</v>
      </c>
      <c r="D84" s="75" t="s">
        <v>60</v>
      </c>
      <c r="E84" s="75">
        <v>0</v>
      </c>
      <c r="F84" s="75">
        <v>0</v>
      </c>
      <c r="G84" s="75" t="s">
        <v>60</v>
      </c>
      <c r="H84" s="75" t="s">
        <v>60</v>
      </c>
      <c r="I84" s="75" t="s">
        <v>60</v>
      </c>
      <c r="J84" s="75">
        <v>0.77900000000000003</v>
      </c>
      <c r="K84" s="76" t="s">
        <v>60</v>
      </c>
    </row>
    <row r="85" spans="1:11" ht="21.75" customHeight="1" x14ac:dyDescent="0.3">
      <c r="A85" s="25" t="s">
        <v>51</v>
      </c>
      <c r="B85" s="77">
        <v>0</v>
      </c>
      <c r="C85" s="77">
        <v>3.2538</v>
      </c>
      <c r="D85" s="79">
        <v>0.64419999999999999</v>
      </c>
      <c r="E85" s="77">
        <v>0</v>
      </c>
      <c r="F85" s="77">
        <v>0</v>
      </c>
      <c r="G85" s="77">
        <v>0.88409999999999989</v>
      </c>
      <c r="H85" s="77">
        <v>0.33810000000000001</v>
      </c>
      <c r="I85" s="77">
        <v>1.1869000000000001</v>
      </c>
      <c r="J85" s="77">
        <v>0.72500000000000009</v>
      </c>
      <c r="K85" s="78">
        <v>0.75209999999999999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1</v>
      </c>
      <c r="D87" s="62">
        <v>1</v>
      </c>
      <c r="E87" s="26">
        <v>1</v>
      </c>
      <c r="F87" s="26">
        <v>1</v>
      </c>
      <c r="G87" s="26">
        <v>1</v>
      </c>
      <c r="H87" s="26">
        <v>0</v>
      </c>
      <c r="I87" s="26">
        <v>3</v>
      </c>
      <c r="J87" s="26">
        <v>0</v>
      </c>
      <c r="K87" s="27">
        <v>1</v>
      </c>
    </row>
    <row r="88" spans="1:11" ht="21.75" customHeight="1" x14ac:dyDescent="0.3">
      <c r="A88" s="28" t="s">
        <v>66</v>
      </c>
      <c r="B88" s="75">
        <v>0</v>
      </c>
      <c r="C88" s="75" t="s">
        <v>60</v>
      </c>
      <c r="D88" s="75" t="s">
        <v>60</v>
      </c>
      <c r="E88" s="75" t="s">
        <v>60</v>
      </c>
      <c r="F88" s="75" t="s">
        <v>60</v>
      </c>
      <c r="G88" s="75" t="s">
        <v>60</v>
      </c>
      <c r="H88" s="75">
        <v>0</v>
      </c>
      <c r="I88" s="75">
        <v>17.36</v>
      </c>
      <c r="J88" s="75">
        <v>0</v>
      </c>
      <c r="K88" s="76" t="s">
        <v>60</v>
      </c>
    </row>
    <row r="89" spans="1:11" ht="21.75" customHeight="1" x14ac:dyDescent="0.3">
      <c r="A89" s="25" t="s">
        <v>51</v>
      </c>
      <c r="B89" s="77">
        <v>0</v>
      </c>
      <c r="C89" s="77">
        <v>6.9699999999999998E-2</v>
      </c>
      <c r="D89" s="79">
        <v>0.2172</v>
      </c>
      <c r="E89" s="77">
        <v>0.46</v>
      </c>
      <c r="F89" s="77">
        <v>1.0367999999999999</v>
      </c>
      <c r="G89" s="77">
        <v>0.121</v>
      </c>
      <c r="H89" s="77">
        <v>0</v>
      </c>
      <c r="I89" s="77">
        <v>1.5586</v>
      </c>
      <c r="J89" s="77">
        <v>0</v>
      </c>
      <c r="K89" s="78">
        <v>1.0965</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v>
      </c>
      <c r="C91" s="26">
        <v>0</v>
      </c>
      <c r="D91" s="62">
        <v>1</v>
      </c>
      <c r="E91" s="26">
        <v>0</v>
      </c>
      <c r="F91" s="26">
        <v>0</v>
      </c>
      <c r="G91" s="26">
        <v>0</v>
      </c>
      <c r="H91" s="26">
        <v>1</v>
      </c>
      <c r="I91" s="26">
        <v>0</v>
      </c>
      <c r="J91" s="26">
        <v>2</v>
      </c>
      <c r="K91" s="27">
        <v>1</v>
      </c>
    </row>
    <row r="92" spans="1:11" ht="21.75" customHeight="1" x14ac:dyDescent="0.3">
      <c r="A92" s="28" t="s">
        <v>66</v>
      </c>
      <c r="B92" s="75" t="s">
        <v>60</v>
      </c>
      <c r="C92" s="75">
        <v>0</v>
      </c>
      <c r="D92" s="75" t="s">
        <v>60</v>
      </c>
      <c r="E92" s="75">
        <v>0</v>
      </c>
      <c r="F92" s="75">
        <v>0</v>
      </c>
      <c r="G92" s="75">
        <v>0</v>
      </c>
      <c r="H92" s="75" t="s">
        <v>60</v>
      </c>
      <c r="I92" s="75">
        <v>0</v>
      </c>
      <c r="J92" s="75" t="s">
        <v>60</v>
      </c>
      <c r="K92" s="76" t="s">
        <v>60</v>
      </c>
    </row>
    <row r="93" spans="1:11" ht="21.75" customHeight="1" x14ac:dyDescent="0.3">
      <c r="A93" s="25" t="s">
        <v>51</v>
      </c>
      <c r="B93" s="77">
        <v>1.6870000000000001</v>
      </c>
      <c r="C93" s="77">
        <v>0</v>
      </c>
      <c r="D93" s="79">
        <v>0.4486</v>
      </c>
      <c r="E93" s="77">
        <v>0</v>
      </c>
      <c r="F93" s="77">
        <v>0</v>
      </c>
      <c r="G93" s="77">
        <v>0</v>
      </c>
      <c r="H93" s="77">
        <v>0.21279999999999999</v>
      </c>
      <c r="I93" s="77">
        <v>0</v>
      </c>
      <c r="J93" s="77">
        <v>0.83620000000000005</v>
      </c>
      <c r="K93" s="78">
        <v>1.8759999999999999</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9</v>
      </c>
      <c r="C95" s="38">
        <v>21</v>
      </c>
      <c r="D95" s="38">
        <v>14</v>
      </c>
      <c r="E95" s="38">
        <v>14</v>
      </c>
      <c r="F95" s="38">
        <v>31</v>
      </c>
      <c r="G95" s="38">
        <v>27</v>
      </c>
      <c r="H95" s="38">
        <v>32</v>
      </c>
      <c r="I95" s="38">
        <v>35</v>
      </c>
      <c r="J95" s="38">
        <v>45</v>
      </c>
      <c r="K95" s="39">
        <v>28</v>
      </c>
    </row>
    <row r="96" spans="1:11" ht="21.75" customHeight="1" x14ac:dyDescent="0.3">
      <c r="A96" s="37" t="s">
        <v>66</v>
      </c>
      <c r="B96" s="66">
        <v>4.048</v>
      </c>
      <c r="C96" s="66">
        <v>31.386729000000006</v>
      </c>
      <c r="D96" s="67">
        <v>16.420946000000001</v>
      </c>
      <c r="E96" s="66">
        <v>25.349856000000003</v>
      </c>
      <c r="F96" s="66">
        <v>84.320899999999995</v>
      </c>
      <c r="G96" s="66">
        <v>46.672965000000005</v>
      </c>
      <c r="H96" s="66">
        <v>124.40533999999998</v>
      </c>
      <c r="I96" s="66">
        <v>229.61954500000002</v>
      </c>
      <c r="J96" s="66">
        <v>81.092517000000001</v>
      </c>
      <c r="K96" s="68">
        <v>73.442712999999998</v>
      </c>
    </row>
    <row r="97" spans="1:11" ht="21.75" customHeight="1" thickBot="1" x14ac:dyDescent="0.35">
      <c r="A97" s="43" t="s">
        <v>51</v>
      </c>
      <c r="B97" s="72">
        <v>3.2849000000000004</v>
      </c>
      <c r="C97" s="72">
        <v>13.558499999999999</v>
      </c>
      <c r="D97" s="73">
        <v>6.8880999999999997</v>
      </c>
      <c r="E97" s="72">
        <v>8.8582999999999998</v>
      </c>
      <c r="F97" s="72">
        <v>27.042899999999999</v>
      </c>
      <c r="G97" s="72">
        <v>33.283199999999994</v>
      </c>
      <c r="H97" s="72">
        <v>25.213900000000002</v>
      </c>
      <c r="I97" s="72">
        <v>22.184300000000004</v>
      </c>
      <c r="J97" s="72">
        <v>35.654299999999999</v>
      </c>
      <c r="K97" s="74">
        <v>20.116099999999996</v>
      </c>
    </row>
  </sheetData>
  <sheetProtection password="D057" sheet="1" objects="1" scenarios="1" autoFilter="0"/>
  <hyperlinks>
    <hyperlink ref="M1" location="Inhaltsübersicht!A1" display="zurück zur Inhaltsübersicht" xr:uid="{AF70EF5D-CBF5-4A49-96FB-B236EDCA2A7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&gt; 20 Wohneinheiten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C2C8-ED39-41A0-827D-63A6B8F0D44A}">
  <sheetPr codeName="Tabelle65">
    <tabColor rgb="FFFF0000"/>
    <pageSetUpPr fitToPage="1"/>
  </sheetPr>
  <dimension ref="A1:M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617</v>
      </c>
      <c r="C3" s="26">
        <v>769</v>
      </c>
      <c r="D3" s="26">
        <v>682</v>
      </c>
      <c r="E3" s="26">
        <v>672</v>
      </c>
      <c r="F3" s="26">
        <v>721</v>
      </c>
      <c r="G3" s="26">
        <v>706</v>
      </c>
      <c r="H3" s="26">
        <v>829</v>
      </c>
      <c r="I3" s="26">
        <v>749</v>
      </c>
      <c r="J3" s="26">
        <v>800</v>
      </c>
      <c r="K3" s="27">
        <v>806</v>
      </c>
    </row>
    <row r="4" spans="1:13" ht="21.75" customHeight="1" x14ac:dyDescent="0.3">
      <c r="A4" s="28" t="s">
        <v>67</v>
      </c>
      <c r="B4" s="75">
        <v>94.414450999999985</v>
      </c>
      <c r="C4" s="75">
        <v>116.69416999999999</v>
      </c>
      <c r="D4" s="75">
        <v>116.36167400000002</v>
      </c>
      <c r="E4" s="75">
        <v>130.25622599999997</v>
      </c>
      <c r="F4" s="75">
        <v>146.00089600000001</v>
      </c>
      <c r="G4" s="75">
        <v>155.08899100000002</v>
      </c>
      <c r="H4" s="75">
        <v>219.08699300000001</v>
      </c>
      <c r="I4" s="75">
        <v>210.56194199999993</v>
      </c>
      <c r="J4" s="75">
        <v>226.31670399999996</v>
      </c>
      <c r="K4" s="76">
        <v>256.13135399999999</v>
      </c>
    </row>
    <row r="5" spans="1:13" ht="21.75" customHeight="1" x14ac:dyDescent="0.3">
      <c r="A5" s="25" t="s">
        <v>51</v>
      </c>
      <c r="B5" s="77">
        <v>55.67930000000004</v>
      </c>
      <c r="C5" s="77">
        <v>71.659399999999991</v>
      </c>
      <c r="D5" s="77">
        <v>67.840000000000018</v>
      </c>
      <c r="E5" s="77">
        <v>47.990200000000058</v>
      </c>
      <c r="F5" s="77">
        <v>59.044000000000054</v>
      </c>
      <c r="G5" s="77">
        <v>58.35889999999997</v>
      </c>
      <c r="H5" s="77">
        <v>64.122600000000048</v>
      </c>
      <c r="I5" s="77">
        <v>60.046400000000084</v>
      </c>
      <c r="J5" s="77">
        <v>60.578000000000003</v>
      </c>
      <c r="K5" s="78">
        <v>64.634900000000044</v>
      </c>
    </row>
    <row r="6" spans="1:13" ht="21.75" customHeight="1" x14ac:dyDescent="0.3">
      <c r="A6" s="50" t="s">
        <v>36</v>
      </c>
      <c r="B6" s="85"/>
      <c r="C6" s="85"/>
      <c r="D6" s="23"/>
      <c r="E6" s="23"/>
      <c r="F6" s="23"/>
      <c r="G6" s="85"/>
      <c r="H6" s="23"/>
      <c r="I6" s="23"/>
      <c r="J6" s="23"/>
      <c r="K6" s="24"/>
    </row>
    <row r="7" spans="1:13" ht="21.75" customHeight="1" x14ac:dyDescent="0.3">
      <c r="A7" s="25" t="s">
        <v>0</v>
      </c>
      <c r="B7" s="26">
        <v>53</v>
      </c>
      <c r="C7" s="26">
        <v>82</v>
      </c>
      <c r="D7" s="26">
        <v>62</v>
      </c>
      <c r="E7" s="26">
        <v>56</v>
      </c>
      <c r="F7" s="26">
        <v>90</v>
      </c>
      <c r="G7" s="26">
        <v>86</v>
      </c>
      <c r="H7" s="26">
        <v>109</v>
      </c>
      <c r="I7" s="26">
        <v>81</v>
      </c>
      <c r="J7" s="26">
        <v>112</v>
      </c>
      <c r="K7" s="27">
        <v>97</v>
      </c>
    </row>
    <row r="8" spans="1:13" ht="21.75" customHeight="1" x14ac:dyDescent="0.3">
      <c r="A8" s="28" t="s">
        <v>66</v>
      </c>
      <c r="B8" s="75">
        <v>18.134680000000003</v>
      </c>
      <c r="C8" s="75">
        <v>37.777685999999996</v>
      </c>
      <c r="D8" s="75">
        <v>19.025475</v>
      </c>
      <c r="E8" s="75">
        <v>34.160280000000014</v>
      </c>
      <c r="F8" s="75">
        <v>120.31070199999999</v>
      </c>
      <c r="G8" s="75">
        <v>52.869180999999983</v>
      </c>
      <c r="H8" s="75">
        <v>90.344750999999988</v>
      </c>
      <c r="I8" s="75">
        <v>55.588622999999998</v>
      </c>
      <c r="J8" s="75">
        <v>89.004118999999974</v>
      </c>
      <c r="K8" s="76">
        <v>56.50326900000001</v>
      </c>
    </row>
    <row r="9" spans="1:13" ht="21.75" customHeight="1" x14ac:dyDescent="0.3">
      <c r="A9" s="25" t="s">
        <v>51</v>
      </c>
      <c r="B9" s="77">
        <v>21.210599999999999</v>
      </c>
      <c r="C9" s="77">
        <v>24.902999999999999</v>
      </c>
      <c r="D9" s="77">
        <v>16.345500000000001</v>
      </c>
      <c r="E9" s="77">
        <v>23.735700000000001</v>
      </c>
      <c r="F9" s="77">
        <v>41.072299999999991</v>
      </c>
      <c r="G9" s="77">
        <v>47.404299999999985</v>
      </c>
      <c r="H9" s="77">
        <v>43.767199999999988</v>
      </c>
      <c r="I9" s="77">
        <v>22.294699999999999</v>
      </c>
      <c r="J9" s="77">
        <v>58.370500000000007</v>
      </c>
      <c r="K9" s="78">
        <v>29.610300000000006</v>
      </c>
    </row>
    <row r="10" spans="1:13" ht="21.75" customHeight="1" x14ac:dyDescent="0.3">
      <c r="A10" s="50" t="s">
        <v>37</v>
      </c>
      <c r="B10" s="85"/>
      <c r="C10" s="85"/>
      <c r="D10" s="23"/>
      <c r="E10" s="23"/>
      <c r="F10" s="23"/>
      <c r="G10" s="85"/>
      <c r="H10" s="23"/>
      <c r="I10" s="23"/>
      <c r="J10" s="23"/>
      <c r="K10" s="24"/>
    </row>
    <row r="11" spans="1:13" ht="21.75" customHeight="1" x14ac:dyDescent="0.3">
      <c r="A11" s="25" t="s">
        <v>0</v>
      </c>
      <c r="B11" s="26">
        <v>22</v>
      </c>
      <c r="C11" s="26">
        <v>23</v>
      </c>
      <c r="D11" s="26">
        <v>30</v>
      </c>
      <c r="E11" s="26">
        <v>20</v>
      </c>
      <c r="F11" s="26">
        <v>29</v>
      </c>
      <c r="G11" s="26">
        <v>26</v>
      </c>
      <c r="H11" s="26">
        <v>38</v>
      </c>
      <c r="I11" s="26">
        <v>22</v>
      </c>
      <c r="J11" s="26">
        <v>34</v>
      </c>
      <c r="K11" s="27">
        <v>33</v>
      </c>
    </row>
    <row r="12" spans="1:13" ht="21.75" customHeight="1" x14ac:dyDescent="0.3">
      <c r="A12" s="28" t="s">
        <v>66</v>
      </c>
      <c r="B12" s="75">
        <v>7.5940000000000003</v>
      </c>
      <c r="C12" s="75">
        <v>12.322700000000001</v>
      </c>
      <c r="D12" s="75">
        <v>18.724124999999997</v>
      </c>
      <c r="E12" s="75">
        <v>16.038083000000004</v>
      </c>
      <c r="F12" s="75">
        <v>25.162036000000001</v>
      </c>
      <c r="G12" s="75">
        <v>10.952697000000001</v>
      </c>
      <c r="H12" s="75">
        <v>31.326168000000003</v>
      </c>
      <c r="I12" s="75">
        <v>23.277347000000006</v>
      </c>
      <c r="J12" s="75">
        <v>16.204187999999998</v>
      </c>
      <c r="K12" s="76">
        <v>17.25967</v>
      </c>
    </row>
    <row r="13" spans="1:13" ht="21.75" customHeight="1" x14ac:dyDescent="0.3">
      <c r="A13" s="25" t="s">
        <v>51</v>
      </c>
      <c r="B13" s="77">
        <v>4.3457000000000008</v>
      </c>
      <c r="C13" s="77">
        <v>3.3471000000000011</v>
      </c>
      <c r="D13" s="77">
        <v>6.2871999999999986</v>
      </c>
      <c r="E13" s="77">
        <v>3.4928999999999997</v>
      </c>
      <c r="F13" s="77">
        <v>5.2627999999999995</v>
      </c>
      <c r="G13" s="77">
        <v>4.5719000000000003</v>
      </c>
      <c r="H13" s="77">
        <v>7.2326000000000006</v>
      </c>
      <c r="I13" s="77">
        <v>2.9434</v>
      </c>
      <c r="J13" s="77">
        <v>3.9541999999999997</v>
      </c>
      <c r="K13" s="78">
        <v>6.4012999999999991</v>
      </c>
    </row>
    <row r="14" spans="1:13" ht="21.75" customHeight="1" x14ac:dyDescent="0.3">
      <c r="A14" s="50" t="s">
        <v>38</v>
      </c>
      <c r="B14" s="85"/>
      <c r="C14" s="85"/>
      <c r="D14" s="23"/>
      <c r="E14" s="23"/>
      <c r="F14" s="23"/>
      <c r="G14" s="85"/>
      <c r="H14" s="23"/>
      <c r="I14" s="23"/>
      <c r="J14" s="23"/>
      <c r="K14" s="24"/>
    </row>
    <row r="15" spans="1:13" ht="21.75" customHeight="1" x14ac:dyDescent="0.3">
      <c r="A15" s="25" t="s">
        <v>0</v>
      </c>
      <c r="B15" s="26">
        <v>0</v>
      </c>
      <c r="C15" s="26">
        <v>0</v>
      </c>
      <c r="D15" s="26">
        <v>1</v>
      </c>
      <c r="E15" s="26">
        <v>6</v>
      </c>
      <c r="F15" s="26">
        <v>2</v>
      </c>
      <c r="G15" s="26">
        <v>2</v>
      </c>
      <c r="H15" s="26">
        <v>4</v>
      </c>
      <c r="I15" s="26">
        <v>7</v>
      </c>
      <c r="J15" s="26">
        <v>4</v>
      </c>
      <c r="K15" s="27">
        <v>4</v>
      </c>
    </row>
    <row r="16" spans="1:13" ht="21.75" customHeight="1" x14ac:dyDescent="0.3">
      <c r="A16" s="28" t="s">
        <v>67</v>
      </c>
      <c r="B16" s="75">
        <v>0</v>
      </c>
      <c r="C16" s="75">
        <v>0</v>
      </c>
      <c r="D16" s="75" t="s">
        <v>60</v>
      </c>
      <c r="E16" s="75">
        <v>3.3759999999999999</v>
      </c>
      <c r="F16" s="75" t="s">
        <v>60</v>
      </c>
      <c r="G16" s="75" t="s">
        <v>60</v>
      </c>
      <c r="H16" s="75">
        <v>40.245823000000001</v>
      </c>
      <c r="I16" s="75">
        <v>152.34080699999998</v>
      </c>
      <c r="J16" s="75">
        <v>20.771931000000002</v>
      </c>
      <c r="K16" s="76">
        <v>19.417000000000002</v>
      </c>
    </row>
    <row r="17" spans="1:11" ht="21.75" customHeight="1" thickBot="1" x14ac:dyDescent="0.35">
      <c r="A17" s="64" t="s">
        <v>51</v>
      </c>
      <c r="B17" s="80">
        <v>0</v>
      </c>
      <c r="C17" s="80">
        <v>0</v>
      </c>
      <c r="D17" s="80">
        <v>4.8300000000000003E-2</v>
      </c>
      <c r="E17" s="80">
        <v>0.23140000000000005</v>
      </c>
      <c r="F17" s="80">
        <v>2.0659000000000001</v>
      </c>
      <c r="G17" s="80">
        <v>0.1575</v>
      </c>
      <c r="H17" s="80">
        <v>2.2436000000000003</v>
      </c>
      <c r="I17" s="80">
        <v>5.3149000000000015</v>
      </c>
      <c r="J17" s="80">
        <v>0.98750000000000004</v>
      </c>
      <c r="K17" s="82">
        <v>0.67440000000000011</v>
      </c>
    </row>
  </sheetData>
  <sheetProtection password="D057" sheet="1" objects="1" scenarios="1" autoFilter="0"/>
  <hyperlinks>
    <hyperlink ref="M1" location="Inhaltsübersicht!A1" display="zurück zur Inhaltsübersicht" xr:uid="{BBD15608-38CD-4B9D-A908-0AA9E11BE93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nach Baujahresklassen</oddHeader>
    <oddFooter>&amp;C&amp;14Zentrale Geschäftsstelle der Gutachterausschüsse
für Grundstückswerte des Freistaats Thüringen &amp;R&amp;14Seite &amp;P von &amp;N&amp;L&amp;14 25.06.2020</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79E9-709B-4E40-A8C3-D3DA4592C888}">
  <sheetPr codeName="Tabelle113">
    <tabColor rgb="FFFFC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140</v>
      </c>
      <c r="C3" s="26">
        <v>99</v>
      </c>
      <c r="D3" s="26">
        <v>108</v>
      </c>
      <c r="E3" s="26">
        <v>101</v>
      </c>
      <c r="F3" s="26">
        <v>98</v>
      </c>
      <c r="G3" s="26">
        <v>98</v>
      </c>
      <c r="H3" s="26">
        <v>153</v>
      </c>
      <c r="I3" s="26">
        <v>195</v>
      </c>
      <c r="J3" s="26">
        <v>185</v>
      </c>
      <c r="K3" s="27">
        <v>184</v>
      </c>
    </row>
    <row r="4" spans="1:13" ht="21.75" customHeight="1" x14ac:dyDescent="0.3">
      <c r="A4" s="28" t="s">
        <v>66</v>
      </c>
      <c r="B4" s="29">
        <v>2.9462079999999995</v>
      </c>
      <c r="C4" s="29">
        <v>2.3518869999999996</v>
      </c>
      <c r="D4" s="29">
        <v>2.8332979999999979</v>
      </c>
      <c r="E4" s="29">
        <v>3.2074949999999998</v>
      </c>
      <c r="F4" s="29">
        <v>2.1936900000000001</v>
      </c>
      <c r="G4" s="29">
        <v>2.582077</v>
      </c>
      <c r="H4" s="29">
        <v>3.0269499999999998</v>
      </c>
      <c r="I4" s="29">
        <v>3.3067709999999995</v>
      </c>
      <c r="J4" s="29">
        <v>3.7870319999999986</v>
      </c>
      <c r="K4" s="30">
        <v>3.86625</v>
      </c>
    </row>
    <row r="5" spans="1:13" ht="21.75" customHeight="1" x14ac:dyDescent="0.3">
      <c r="A5" s="25" t="s">
        <v>51</v>
      </c>
      <c r="B5" s="31">
        <v>12.266400000000003</v>
      </c>
      <c r="C5" s="31">
        <v>23.38</v>
      </c>
      <c r="D5" s="31">
        <v>30.928300000000004</v>
      </c>
      <c r="E5" s="31">
        <v>29.954799999999999</v>
      </c>
      <c r="F5" s="31">
        <v>19.191199999999998</v>
      </c>
      <c r="G5" s="31">
        <v>13.228299999999999</v>
      </c>
      <c r="H5" s="31">
        <v>9.724499999999999</v>
      </c>
      <c r="I5" s="31">
        <v>25.0212</v>
      </c>
      <c r="J5" s="31">
        <v>26.222300000000004</v>
      </c>
      <c r="K5" s="32">
        <v>19.953899999999997</v>
      </c>
    </row>
    <row r="6" spans="1:13" ht="21.75" customHeight="1" x14ac:dyDescent="0.3">
      <c r="A6" s="21" t="s">
        <v>8</v>
      </c>
      <c r="B6" s="22"/>
      <c r="C6" s="23"/>
      <c r="D6" s="23"/>
      <c r="E6" s="23"/>
      <c r="F6" s="23"/>
      <c r="G6" s="22"/>
      <c r="H6" s="23"/>
      <c r="I6" s="23"/>
      <c r="J6" s="23"/>
      <c r="K6" s="24"/>
    </row>
    <row r="7" spans="1:13" ht="21.75" customHeight="1" x14ac:dyDescent="0.3">
      <c r="A7" s="25" t="s">
        <v>0</v>
      </c>
      <c r="B7" s="26">
        <v>241</v>
      </c>
      <c r="C7" s="26">
        <v>382</v>
      </c>
      <c r="D7" s="26">
        <v>297</v>
      </c>
      <c r="E7" s="26">
        <v>328</v>
      </c>
      <c r="F7" s="26">
        <v>387</v>
      </c>
      <c r="G7" s="26">
        <v>424</v>
      </c>
      <c r="H7" s="26">
        <v>351</v>
      </c>
      <c r="I7" s="26">
        <v>355</v>
      </c>
      <c r="J7" s="26">
        <v>294</v>
      </c>
      <c r="K7" s="27">
        <v>327</v>
      </c>
    </row>
    <row r="8" spans="1:13" ht="21.75" customHeight="1" x14ac:dyDescent="0.3">
      <c r="A8" s="28" t="s">
        <v>66</v>
      </c>
      <c r="B8" s="29">
        <v>6.2982450000000023</v>
      </c>
      <c r="C8" s="29">
        <v>6.5506239999999991</v>
      </c>
      <c r="D8" s="29">
        <v>5.2081019999999985</v>
      </c>
      <c r="E8" s="29">
        <v>8.6258729999999986</v>
      </c>
      <c r="F8" s="29">
        <v>8.9173229999999979</v>
      </c>
      <c r="G8" s="29">
        <v>9.5118869999999998</v>
      </c>
      <c r="H8" s="29">
        <v>9.0008179999999953</v>
      </c>
      <c r="I8" s="29">
        <v>9.3656959999999962</v>
      </c>
      <c r="J8" s="29">
        <v>7.9323810000000012</v>
      </c>
      <c r="K8" s="30">
        <v>8.636673</v>
      </c>
    </row>
    <row r="9" spans="1:13" ht="21.75" customHeight="1" x14ac:dyDescent="0.3">
      <c r="A9" s="25" t="s">
        <v>51</v>
      </c>
      <c r="B9" s="31">
        <v>37.242400000000004</v>
      </c>
      <c r="C9" s="31">
        <v>35.069200000000002</v>
      </c>
      <c r="D9" s="31">
        <v>29.355</v>
      </c>
      <c r="E9" s="31">
        <v>39.0062</v>
      </c>
      <c r="F9" s="31">
        <v>25.859500000000004</v>
      </c>
      <c r="G9" s="31">
        <v>34.871899999999997</v>
      </c>
      <c r="H9" s="31">
        <v>32.758400000000002</v>
      </c>
      <c r="I9" s="31">
        <v>27.789199999999997</v>
      </c>
      <c r="J9" s="31">
        <v>26.621500000000001</v>
      </c>
      <c r="K9" s="32">
        <v>29.042100000000005</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55</v>
      </c>
      <c r="C11" s="26">
        <v>106</v>
      </c>
      <c r="D11" s="26">
        <v>95</v>
      </c>
      <c r="E11" s="26">
        <v>58</v>
      </c>
      <c r="F11" s="26">
        <v>77</v>
      </c>
      <c r="G11" s="26">
        <v>81</v>
      </c>
      <c r="H11" s="26">
        <v>85</v>
      </c>
      <c r="I11" s="26">
        <v>65</v>
      </c>
      <c r="J11" s="26">
        <v>63</v>
      </c>
      <c r="K11" s="27">
        <v>53</v>
      </c>
    </row>
    <row r="12" spans="1:13" ht="21.75" customHeight="1" x14ac:dyDescent="0.3">
      <c r="A12" s="28" t="s">
        <v>66</v>
      </c>
      <c r="B12" s="29">
        <v>1.919262</v>
      </c>
      <c r="C12" s="29">
        <v>6.6839719999999989</v>
      </c>
      <c r="D12" s="29">
        <v>2.6218460000000001</v>
      </c>
      <c r="E12" s="29">
        <v>3.2090030000000005</v>
      </c>
      <c r="F12" s="29">
        <v>2.9943210000000007</v>
      </c>
      <c r="G12" s="29">
        <v>2.6210840000000002</v>
      </c>
      <c r="H12" s="29">
        <v>5.4612749999999997</v>
      </c>
      <c r="I12" s="29">
        <v>2.0562870000000002</v>
      </c>
      <c r="J12" s="29">
        <v>5.6776209999999976</v>
      </c>
      <c r="K12" s="30">
        <v>4.5324979999999995</v>
      </c>
    </row>
    <row r="13" spans="1:13" ht="21.75" customHeight="1" x14ac:dyDescent="0.3">
      <c r="A13" s="25" t="s">
        <v>51</v>
      </c>
      <c r="B13" s="31">
        <v>7.9089</v>
      </c>
      <c r="C13" s="31">
        <v>24.100700000000003</v>
      </c>
      <c r="D13" s="31">
        <v>6.3312000000000017</v>
      </c>
      <c r="E13" s="31">
        <v>14.365399999999998</v>
      </c>
      <c r="F13" s="31">
        <v>7.9305000000000003</v>
      </c>
      <c r="G13" s="31">
        <v>5.4153000000000002</v>
      </c>
      <c r="H13" s="31">
        <v>7.9763000000000002</v>
      </c>
      <c r="I13" s="31">
        <v>6.5118999999999998</v>
      </c>
      <c r="J13" s="31">
        <v>8.5521999999999991</v>
      </c>
      <c r="K13" s="32">
        <v>3.0814000000000004</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292</v>
      </c>
      <c r="C15" s="26">
        <v>350</v>
      </c>
      <c r="D15" s="26">
        <v>336</v>
      </c>
      <c r="E15" s="26">
        <v>290</v>
      </c>
      <c r="F15" s="26">
        <v>296</v>
      </c>
      <c r="G15" s="26">
        <v>386</v>
      </c>
      <c r="H15" s="26">
        <v>294</v>
      </c>
      <c r="I15" s="26">
        <v>221</v>
      </c>
      <c r="J15" s="26">
        <v>276</v>
      </c>
      <c r="K15" s="27">
        <v>237</v>
      </c>
    </row>
    <row r="16" spans="1:13" ht="21.75" customHeight="1" x14ac:dyDescent="0.3">
      <c r="A16" s="28" t="s">
        <v>66</v>
      </c>
      <c r="B16" s="29">
        <v>25.455476000000001</v>
      </c>
      <c r="C16" s="29">
        <v>35.309668999999992</v>
      </c>
      <c r="D16" s="29">
        <v>35.482238999999993</v>
      </c>
      <c r="E16" s="29">
        <v>31.401269999999993</v>
      </c>
      <c r="F16" s="29">
        <v>33.084978999999997</v>
      </c>
      <c r="G16" s="29">
        <v>40.169429000000001</v>
      </c>
      <c r="H16" s="29">
        <v>40.447215000000021</v>
      </c>
      <c r="I16" s="29">
        <v>32.396601999999994</v>
      </c>
      <c r="J16" s="29">
        <v>42.016331999999991</v>
      </c>
      <c r="K16" s="30">
        <v>38.903343</v>
      </c>
    </row>
    <row r="17" spans="1:11" ht="21.75" customHeight="1" x14ac:dyDescent="0.3">
      <c r="A17" s="25" t="s">
        <v>51</v>
      </c>
      <c r="B17" s="31">
        <v>79.391899999999978</v>
      </c>
      <c r="C17" s="31">
        <v>73.48820000000002</v>
      </c>
      <c r="D17" s="31">
        <v>83.243700000000018</v>
      </c>
      <c r="E17" s="31">
        <v>35.477799999999988</v>
      </c>
      <c r="F17" s="31">
        <v>33.813400000000001</v>
      </c>
      <c r="G17" s="31">
        <v>60.6678</v>
      </c>
      <c r="H17" s="31">
        <v>44.060900000000004</v>
      </c>
      <c r="I17" s="31">
        <v>35.431399999999996</v>
      </c>
      <c r="J17" s="31">
        <v>59.42329999999999</v>
      </c>
      <c r="K17" s="32">
        <v>44.114400000000003</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89</v>
      </c>
      <c r="C19" s="26">
        <v>105</v>
      </c>
      <c r="D19" s="26">
        <v>98</v>
      </c>
      <c r="E19" s="26">
        <v>111</v>
      </c>
      <c r="F19" s="26">
        <v>106</v>
      </c>
      <c r="G19" s="26">
        <v>98</v>
      </c>
      <c r="H19" s="26">
        <v>105</v>
      </c>
      <c r="I19" s="26">
        <v>84</v>
      </c>
      <c r="J19" s="26">
        <v>78</v>
      </c>
      <c r="K19" s="27">
        <v>111</v>
      </c>
    </row>
    <row r="20" spans="1:11" ht="21.75" customHeight="1" x14ac:dyDescent="0.3">
      <c r="A20" s="28" t="s">
        <v>66</v>
      </c>
      <c r="B20" s="29">
        <v>4.0588410000000001</v>
      </c>
      <c r="C20" s="29">
        <v>4.8577199999999987</v>
      </c>
      <c r="D20" s="29">
        <v>3.6119599999999998</v>
      </c>
      <c r="E20" s="29">
        <v>3.6969529999999997</v>
      </c>
      <c r="F20" s="29">
        <v>7.2948350000000017</v>
      </c>
      <c r="G20" s="29">
        <v>4.6961639999999996</v>
      </c>
      <c r="H20" s="29">
        <v>5.1759870000000001</v>
      </c>
      <c r="I20" s="29">
        <v>4.9488769999999986</v>
      </c>
      <c r="J20" s="29">
        <v>3.2914029999999994</v>
      </c>
      <c r="K20" s="30">
        <v>4.4286960000000004</v>
      </c>
    </row>
    <row r="21" spans="1:11" ht="21.75" customHeight="1" x14ac:dyDescent="0.3">
      <c r="A21" s="25" t="s">
        <v>51</v>
      </c>
      <c r="B21" s="31">
        <v>8.698500000000001</v>
      </c>
      <c r="C21" s="31">
        <v>24.371900000000004</v>
      </c>
      <c r="D21" s="31">
        <v>9.8035999999999994</v>
      </c>
      <c r="E21" s="31">
        <v>10.777299999999997</v>
      </c>
      <c r="F21" s="31">
        <v>18.765700000000002</v>
      </c>
      <c r="G21" s="31">
        <v>10.630100000000001</v>
      </c>
      <c r="H21" s="31">
        <v>10.559300000000002</v>
      </c>
      <c r="I21" s="31">
        <v>12.501699999999996</v>
      </c>
      <c r="J21" s="31">
        <v>10.092299999999998</v>
      </c>
      <c r="K21" s="32">
        <v>12.3406</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307</v>
      </c>
      <c r="C23" s="26">
        <v>342</v>
      </c>
      <c r="D23" s="26">
        <v>333</v>
      </c>
      <c r="E23" s="26">
        <v>291</v>
      </c>
      <c r="F23" s="26">
        <v>318</v>
      </c>
      <c r="G23" s="26">
        <v>295</v>
      </c>
      <c r="H23" s="26">
        <v>421</v>
      </c>
      <c r="I23" s="26">
        <v>262</v>
      </c>
      <c r="J23" s="26">
        <v>240</v>
      </c>
      <c r="K23" s="27">
        <v>304</v>
      </c>
    </row>
    <row r="24" spans="1:11" ht="21.75" customHeight="1" x14ac:dyDescent="0.3">
      <c r="A24" s="28" t="s">
        <v>66</v>
      </c>
      <c r="B24" s="29">
        <v>7.0291059999999961</v>
      </c>
      <c r="C24" s="29">
        <v>6.3283930000000002</v>
      </c>
      <c r="D24" s="29">
        <v>6.0350849999999969</v>
      </c>
      <c r="E24" s="29">
        <v>6.4762200000000023</v>
      </c>
      <c r="F24" s="29">
        <v>8.1819839999999999</v>
      </c>
      <c r="G24" s="29">
        <v>6.645389999999999</v>
      </c>
      <c r="H24" s="29">
        <v>11.106962000000003</v>
      </c>
      <c r="I24" s="29">
        <v>5.6862520000000005</v>
      </c>
      <c r="J24" s="29">
        <v>7.1564749999999995</v>
      </c>
      <c r="K24" s="30">
        <v>10.642293</v>
      </c>
    </row>
    <row r="25" spans="1:11" ht="21.75" customHeight="1" x14ac:dyDescent="0.3">
      <c r="A25" s="25" t="s">
        <v>51</v>
      </c>
      <c r="B25" s="31">
        <v>53.68389999999998</v>
      </c>
      <c r="C25" s="31">
        <v>47.002499999999998</v>
      </c>
      <c r="D25" s="31">
        <v>36.491299999999995</v>
      </c>
      <c r="E25" s="31">
        <v>34.629900000000006</v>
      </c>
      <c r="F25" s="31">
        <v>35.680299999999995</v>
      </c>
      <c r="G25" s="31">
        <v>25.842200000000005</v>
      </c>
      <c r="H25" s="31">
        <v>45.185500000000012</v>
      </c>
      <c r="I25" s="31">
        <v>24.784499999999994</v>
      </c>
      <c r="J25" s="31">
        <v>36.667499999999997</v>
      </c>
      <c r="K25" s="32">
        <v>36.857600000000005</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167</v>
      </c>
      <c r="C27" s="26">
        <v>171</v>
      </c>
      <c r="D27" s="26">
        <v>180</v>
      </c>
      <c r="E27" s="26">
        <v>134</v>
      </c>
      <c r="F27" s="26">
        <v>156</v>
      </c>
      <c r="G27" s="26">
        <v>168</v>
      </c>
      <c r="H27" s="26">
        <v>209</v>
      </c>
      <c r="I27" s="26">
        <v>176</v>
      </c>
      <c r="J27" s="26">
        <v>169</v>
      </c>
      <c r="K27" s="27">
        <v>189</v>
      </c>
    </row>
    <row r="28" spans="1:11" ht="21.75" customHeight="1" x14ac:dyDescent="0.3">
      <c r="A28" s="28" t="s">
        <v>66</v>
      </c>
      <c r="B28" s="29">
        <v>3.3595129999999984</v>
      </c>
      <c r="C28" s="29">
        <v>3.6943670000000006</v>
      </c>
      <c r="D28" s="29">
        <v>2.4044829999999999</v>
      </c>
      <c r="E28" s="29">
        <v>1.584163</v>
      </c>
      <c r="F28" s="29">
        <v>2.2975750000000001</v>
      </c>
      <c r="G28" s="29">
        <v>3.1858209999999998</v>
      </c>
      <c r="H28" s="29">
        <v>4.0576990000000004</v>
      </c>
      <c r="I28" s="29">
        <v>3.3224719999999999</v>
      </c>
      <c r="J28" s="29">
        <v>3.1445269999999996</v>
      </c>
      <c r="K28" s="30">
        <v>4.3736709999999999</v>
      </c>
    </row>
    <row r="29" spans="1:11" ht="21.75" customHeight="1" x14ac:dyDescent="0.3">
      <c r="A29" s="25" t="s">
        <v>51</v>
      </c>
      <c r="B29" s="31">
        <v>31.431899999999988</v>
      </c>
      <c r="C29" s="31">
        <v>37.890199999999993</v>
      </c>
      <c r="D29" s="31">
        <v>14.115900000000002</v>
      </c>
      <c r="E29" s="31">
        <v>10.336500000000003</v>
      </c>
      <c r="F29" s="31">
        <v>14.714599999999999</v>
      </c>
      <c r="G29" s="31">
        <v>17.480999999999998</v>
      </c>
      <c r="H29" s="31">
        <v>21.851199999999995</v>
      </c>
      <c r="I29" s="31">
        <v>26.517500000000002</v>
      </c>
      <c r="J29" s="31">
        <v>21.733599999999999</v>
      </c>
      <c r="K29" s="32">
        <v>36.336299999999994</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267</v>
      </c>
      <c r="C31" s="26">
        <v>201</v>
      </c>
      <c r="D31" s="26">
        <v>190</v>
      </c>
      <c r="E31" s="26">
        <v>145</v>
      </c>
      <c r="F31" s="26">
        <v>159</v>
      </c>
      <c r="G31" s="26">
        <v>211</v>
      </c>
      <c r="H31" s="26">
        <v>164</v>
      </c>
      <c r="I31" s="26">
        <v>219</v>
      </c>
      <c r="J31" s="26">
        <v>191</v>
      </c>
      <c r="K31" s="27">
        <v>202</v>
      </c>
    </row>
    <row r="32" spans="1:11" ht="21.75" customHeight="1" x14ac:dyDescent="0.3">
      <c r="A32" s="28" t="s">
        <v>66</v>
      </c>
      <c r="B32" s="29">
        <v>3.034263999999999</v>
      </c>
      <c r="C32" s="29">
        <v>2.079412</v>
      </c>
      <c r="D32" s="29">
        <v>3.0803189999999994</v>
      </c>
      <c r="E32" s="29">
        <v>1.5416530000000004</v>
      </c>
      <c r="F32" s="29">
        <v>1.947646</v>
      </c>
      <c r="G32" s="29">
        <v>1.852247</v>
      </c>
      <c r="H32" s="29">
        <v>2.380163</v>
      </c>
      <c r="I32" s="29">
        <v>3.7902260000000001</v>
      </c>
      <c r="J32" s="29">
        <v>4.6547889999999992</v>
      </c>
      <c r="K32" s="30">
        <v>4.238417000000001</v>
      </c>
    </row>
    <row r="33" spans="1:11" ht="21.75" customHeight="1" x14ac:dyDescent="0.3">
      <c r="A33" s="25" t="s">
        <v>51</v>
      </c>
      <c r="B33" s="31">
        <v>23.829100000000011</v>
      </c>
      <c r="C33" s="31">
        <v>11.431800000000001</v>
      </c>
      <c r="D33" s="31">
        <v>25.534199999999998</v>
      </c>
      <c r="E33" s="31">
        <v>9.3375000000000004</v>
      </c>
      <c r="F33" s="31">
        <v>12.0418</v>
      </c>
      <c r="G33" s="31">
        <v>11.2683</v>
      </c>
      <c r="H33" s="31">
        <v>12.682699999999999</v>
      </c>
      <c r="I33" s="31">
        <v>21.051599999999997</v>
      </c>
      <c r="J33" s="31">
        <v>26.180500000000002</v>
      </c>
      <c r="K33" s="32">
        <v>15.370699999999998</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241</v>
      </c>
      <c r="C35" s="26">
        <v>273</v>
      </c>
      <c r="D35" s="26">
        <v>290</v>
      </c>
      <c r="E35" s="26">
        <v>212</v>
      </c>
      <c r="F35" s="26">
        <v>240</v>
      </c>
      <c r="G35" s="26">
        <v>252</v>
      </c>
      <c r="H35" s="26">
        <v>315</v>
      </c>
      <c r="I35" s="26">
        <v>249</v>
      </c>
      <c r="J35" s="26">
        <v>277</v>
      </c>
      <c r="K35" s="27">
        <v>224</v>
      </c>
    </row>
    <row r="36" spans="1:11" ht="21.75" customHeight="1" x14ac:dyDescent="0.3">
      <c r="A36" s="28" t="s">
        <v>66</v>
      </c>
      <c r="B36" s="29">
        <v>7.0234599999999983</v>
      </c>
      <c r="C36" s="29">
        <v>9.257591000000005</v>
      </c>
      <c r="D36" s="29">
        <v>7.7729849999999985</v>
      </c>
      <c r="E36" s="29">
        <v>4.8966379999999985</v>
      </c>
      <c r="F36" s="29">
        <v>8.5862970000000001</v>
      </c>
      <c r="G36" s="29">
        <v>7.8122899999999982</v>
      </c>
      <c r="H36" s="29">
        <v>16.323332000000004</v>
      </c>
      <c r="I36" s="29">
        <v>12.697642000000002</v>
      </c>
      <c r="J36" s="29">
        <v>12.141399000000002</v>
      </c>
      <c r="K36" s="30">
        <v>14.382218</v>
      </c>
    </row>
    <row r="37" spans="1:11" ht="21.75" customHeight="1" x14ac:dyDescent="0.3">
      <c r="A37" s="25" t="s">
        <v>51</v>
      </c>
      <c r="B37" s="31">
        <v>23.622999999999998</v>
      </c>
      <c r="C37" s="31">
        <v>40.127899999999975</v>
      </c>
      <c r="D37" s="31">
        <v>28.873799999999996</v>
      </c>
      <c r="E37" s="31">
        <v>19.749900000000004</v>
      </c>
      <c r="F37" s="31">
        <v>30.229800000000004</v>
      </c>
      <c r="G37" s="31">
        <v>19.278099999999998</v>
      </c>
      <c r="H37" s="31">
        <v>57.710600000000007</v>
      </c>
      <c r="I37" s="31">
        <v>46.6036</v>
      </c>
      <c r="J37" s="31">
        <v>24.063299999999998</v>
      </c>
      <c r="K37" s="32">
        <v>62.098999999999997</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234</v>
      </c>
      <c r="C39" s="26">
        <v>263</v>
      </c>
      <c r="D39" s="62">
        <v>217</v>
      </c>
      <c r="E39" s="26">
        <v>130</v>
      </c>
      <c r="F39" s="26">
        <v>146</v>
      </c>
      <c r="G39" s="26">
        <v>125</v>
      </c>
      <c r="H39" s="26">
        <v>146</v>
      </c>
      <c r="I39" s="26">
        <v>85</v>
      </c>
      <c r="J39" s="26">
        <v>72</v>
      </c>
      <c r="K39" s="27">
        <v>80</v>
      </c>
    </row>
    <row r="40" spans="1:11" ht="21.75" customHeight="1" x14ac:dyDescent="0.3">
      <c r="A40" s="28" t="s">
        <v>66</v>
      </c>
      <c r="B40" s="29">
        <v>20.772005</v>
      </c>
      <c r="C40" s="29">
        <v>28.759119000000005</v>
      </c>
      <c r="D40" s="29">
        <v>20.878393999999993</v>
      </c>
      <c r="E40" s="29">
        <v>14.233140999999998</v>
      </c>
      <c r="F40" s="29">
        <v>15.008465999999999</v>
      </c>
      <c r="G40" s="29">
        <v>17.735277999999997</v>
      </c>
      <c r="H40" s="29">
        <v>20.436608999999997</v>
      </c>
      <c r="I40" s="29">
        <v>17.163220999999997</v>
      </c>
      <c r="J40" s="29">
        <v>20.92543899999999</v>
      </c>
      <c r="K40" s="30">
        <v>26.45561</v>
      </c>
    </row>
    <row r="41" spans="1:11" ht="21.75" customHeight="1" x14ac:dyDescent="0.3">
      <c r="A41" s="25" t="s">
        <v>51</v>
      </c>
      <c r="B41" s="31">
        <v>21.223400000000002</v>
      </c>
      <c r="C41" s="31">
        <v>30.857900000000001</v>
      </c>
      <c r="D41" s="63">
        <v>23.658400000000004</v>
      </c>
      <c r="E41" s="31">
        <v>11.999000000000001</v>
      </c>
      <c r="F41" s="31">
        <v>12.428899999999999</v>
      </c>
      <c r="G41" s="31">
        <v>11.162600000000003</v>
      </c>
      <c r="H41" s="31">
        <v>14.3652</v>
      </c>
      <c r="I41" s="31">
        <v>5.5944000000000011</v>
      </c>
      <c r="J41" s="31">
        <v>10.199799999999996</v>
      </c>
      <c r="K41" s="32">
        <v>11.792499999999999</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159</v>
      </c>
      <c r="C43" s="26">
        <v>127</v>
      </c>
      <c r="D43" s="62">
        <v>126</v>
      </c>
      <c r="E43" s="26">
        <v>115</v>
      </c>
      <c r="F43" s="26">
        <v>100</v>
      </c>
      <c r="G43" s="26">
        <v>139</v>
      </c>
      <c r="H43" s="26">
        <v>165</v>
      </c>
      <c r="I43" s="26">
        <v>145</v>
      </c>
      <c r="J43" s="26">
        <v>142</v>
      </c>
      <c r="K43" s="27">
        <v>167</v>
      </c>
    </row>
    <row r="44" spans="1:11" ht="21.75" customHeight="1" x14ac:dyDescent="0.3">
      <c r="A44" s="28" t="s">
        <v>66</v>
      </c>
      <c r="B44" s="29">
        <v>2.2078979999999975</v>
      </c>
      <c r="C44" s="29">
        <v>1.7447649999999997</v>
      </c>
      <c r="D44" s="29">
        <v>2.8219319999999994</v>
      </c>
      <c r="E44" s="29">
        <v>1.8807270000000007</v>
      </c>
      <c r="F44" s="29">
        <v>1.8895019999999996</v>
      </c>
      <c r="G44" s="29">
        <v>1.9396330000000004</v>
      </c>
      <c r="H44" s="29">
        <v>3.5969879999999983</v>
      </c>
      <c r="I44" s="29">
        <v>7.0434909999999995</v>
      </c>
      <c r="J44" s="29">
        <v>2.1163720000000006</v>
      </c>
      <c r="K44" s="30">
        <v>3.1390579999999995</v>
      </c>
    </row>
    <row r="45" spans="1:11" ht="21.75" customHeight="1" x14ac:dyDescent="0.3">
      <c r="A45" s="25" t="s">
        <v>51</v>
      </c>
      <c r="B45" s="31">
        <v>30.138199999999991</v>
      </c>
      <c r="C45" s="31">
        <v>18.338799999999992</v>
      </c>
      <c r="D45" s="63">
        <v>32.567399999999992</v>
      </c>
      <c r="E45" s="31">
        <v>20.166199999999996</v>
      </c>
      <c r="F45" s="31">
        <v>11.380999999999998</v>
      </c>
      <c r="G45" s="31">
        <v>19.902999999999999</v>
      </c>
      <c r="H45" s="31">
        <v>25.023100000000017</v>
      </c>
      <c r="I45" s="31">
        <v>18.920600000000004</v>
      </c>
      <c r="J45" s="31">
        <v>15.857999999999997</v>
      </c>
      <c r="K45" s="32">
        <v>29.909300000000002</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236</v>
      </c>
      <c r="C47" s="26">
        <v>120</v>
      </c>
      <c r="D47" s="62">
        <v>159</v>
      </c>
      <c r="E47" s="26">
        <v>163</v>
      </c>
      <c r="F47" s="26">
        <v>137</v>
      </c>
      <c r="G47" s="26">
        <v>171</v>
      </c>
      <c r="H47" s="26">
        <v>205</v>
      </c>
      <c r="I47" s="26">
        <v>187</v>
      </c>
      <c r="J47" s="26">
        <v>200</v>
      </c>
      <c r="K47" s="27">
        <v>176</v>
      </c>
    </row>
    <row r="48" spans="1:11" ht="21.75" customHeight="1" x14ac:dyDescent="0.3">
      <c r="A48" s="28" t="s">
        <v>66</v>
      </c>
      <c r="B48" s="29">
        <v>3.8119499999999991</v>
      </c>
      <c r="C48" s="29">
        <v>6.3267540000000002</v>
      </c>
      <c r="D48" s="29">
        <v>7.8407679999999988</v>
      </c>
      <c r="E48" s="29">
        <v>4.9788729999999992</v>
      </c>
      <c r="F48" s="29">
        <v>3.5676759999999996</v>
      </c>
      <c r="G48" s="29">
        <v>3.1640570000000001</v>
      </c>
      <c r="H48" s="29">
        <v>6.2411330000000005</v>
      </c>
      <c r="I48" s="29">
        <v>3.7283149999999989</v>
      </c>
      <c r="J48" s="29">
        <v>4.8854849999999992</v>
      </c>
      <c r="K48" s="30">
        <v>5.0201619999999991</v>
      </c>
    </row>
    <row r="49" spans="1:11" ht="21.75" customHeight="1" x14ac:dyDescent="0.3">
      <c r="A49" s="25" t="s">
        <v>51</v>
      </c>
      <c r="B49" s="31">
        <v>27.751999999999999</v>
      </c>
      <c r="C49" s="31">
        <v>36.909699999999987</v>
      </c>
      <c r="D49" s="63">
        <v>28.982499999999998</v>
      </c>
      <c r="E49" s="31">
        <v>42.044000000000004</v>
      </c>
      <c r="F49" s="31">
        <v>25.233199999999993</v>
      </c>
      <c r="G49" s="31">
        <v>21.3904</v>
      </c>
      <c r="H49" s="31">
        <v>23.906699999999997</v>
      </c>
      <c r="I49" s="31">
        <v>20.816299999999991</v>
      </c>
      <c r="J49" s="31">
        <v>33.360399999999991</v>
      </c>
      <c r="K49" s="32">
        <v>16.287300000000002</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232</v>
      </c>
      <c r="C51" s="26">
        <v>248</v>
      </c>
      <c r="D51" s="62">
        <v>264</v>
      </c>
      <c r="E51" s="26">
        <v>294</v>
      </c>
      <c r="F51" s="26">
        <v>227</v>
      </c>
      <c r="G51" s="26">
        <v>279</v>
      </c>
      <c r="H51" s="26">
        <v>251</v>
      </c>
      <c r="I51" s="26">
        <v>201</v>
      </c>
      <c r="J51" s="26">
        <v>309</v>
      </c>
      <c r="K51" s="27">
        <v>229</v>
      </c>
    </row>
    <row r="52" spans="1:11" ht="21.75" customHeight="1" x14ac:dyDescent="0.3">
      <c r="A52" s="28" t="s">
        <v>66</v>
      </c>
      <c r="B52" s="29">
        <v>4.0906370000000001</v>
      </c>
      <c r="C52" s="29">
        <v>8.7990250000000021</v>
      </c>
      <c r="D52" s="29">
        <v>8.8403739999999971</v>
      </c>
      <c r="E52" s="29">
        <v>6.6369769999999999</v>
      </c>
      <c r="F52" s="29">
        <v>12.388145999999999</v>
      </c>
      <c r="G52" s="29">
        <v>8.8979149999999994</v>
      </c>
      <c r="H52" s="29">
        <v>9.4142389999999985</v>
      </c>
      <c r="I52" s="29">
        <v>6.4957730000000007</v>
      </c>
      <c r="J52" s="29">
        <v>15.909219999999999</v>
      </c>
      <c r="K52" s="30">
        <v>10.019407000000001</v>
      </c>
    </row>
    <row r="53" spans="1:11" ht="21.75" customHeight="1" x14ac:dyDescent="0.3">
      <c r="A53" s="25" t="s">
        <v>51</v>
      </c>
      <c r="B53" s="31">
        <v>17.275700000000004</v>
      </c>
      <c r="C53" s="31">
        <v>36.785800000000016</v>
      </c>
      <c r="D53" s="63">
        <v>43.269999999999996</v>
      </c>
      <c r="E53" s="31">
        <v>20.958099999999995</v>
      </c>
      <c r="F53" s="31">
        <v>24.075899999999997</v>
      </c>
      <c r="G53" s="31">
        <v>36.412100000000009</v>
      </c>
      <c r="H53" s="31">
        <v>24.539099999999998</v>
      </c>
      <c r="I53" s="31">
        <v>19.747899999999994</v>
      </c>
      <c r="J53" s="31">
        <v>39.440199999999997</v>
      </c>
      <c r="K53" s="32">
        <v>29.434799999999999</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206</v>
      </c>
      <c r="C55" s="26">
        <v>282</v>
      </c>
      <c r="D55" s="62">
        <v>246</v>
      </c>
      <c r="E55" s="26">
        <v>224</v>
      </c>
      <c r="F55" s="26">
        <v>190</v>
      </c>
      <c r="G55" s="26">
        <v>213</v>
      </c>
      <c r="H55" s="26">
        <v>229</v>
      </c>
      <c r="I55" s="26">
        <v>228</v>
      </c>
      <c r="J55" s="26">
        <v>227</v>
      </c>
      <c r="K55" s="27">
        <v>208</v>
      </c>
    </row>
    <row r="56" spans="1:11" ht="21.75" customHeight="1" x14ac:dyDescent="0.3">
      <c r="A56" s="28" t="s">
        <v>66</v>
      </c>
      <c r="B56" s="29">
        <v>2.1930359999999998</v>
      </c>
      <c r="C56" s="29">
        <v>2.8529230000000001</v>
      </c>
      <c r="D56" s="29">
        <v>4.3443790000000009</v>
      </c>
      <c r="E56" s="29">
        <v>3.4627780000000015</v>
      </c>
      <c r="F56" s="29">
        <v>2.4673040000000004</v>
      </c>
      <c r="G56" s="29">
        <v>3.4638399999999994</v>
      </c>
      <c r="H56" s="29">
        <v>3.9916610000000006</v>
      </c>
      <c r="I56" s="29">
        <v>2.4264790000000005</v>
      </c>
      <c r="J56" s="29">
        <v>2.9592549999999993</v>
      </c>
      <c r="K56" s="30">
        <v>3.0104739999999994</v>
      </c>
    </row>
    <row r="57" spans="1:11" ht="21.75" customHeight="1" thickBot="1" x14ac:dyDescent="0.35">
      <c r="A57" s="64" t="s">
        <v>51</v>
      </c>
      <c r="B57" s="55">
        <v>19.6936</v>
      </c>
      <c r="C57" s="55">
        <v>22.496700000000001</v>
      </c>
      <c r="D57" s="65">
        <v>41.069400000000009</v>
      </c>
      <c r="E57" s="55">
        <v>20.6065</v>
      </c>
      <c r="F57" s="55">
        <v>18.338100000000001</v>
      </c>
      <c r="G57" s="55">
        <v>24.632899999999999</v>
      </c>
      <c r="H57" s="55">
        <v>25.207200000000007</v>
      </c>
      <c r="I57" s="55">
        <v>13.424300000000002</v>
      </c>
      <c r="J57" s="55">
        <v>15.057099999999997</v>
      </c>
      <c r="K57" s="56">
        <v>13.606099999999998</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326</v>
      </c>
      <c r="C59" s="26">
        <v>393</v>
      </c>
      <c r="D59" s="62">
        <v>339</v>
      </c>
      <c r="E59" s="26">
        <v>355</v>
      </c>
      <c r="F59" s="26">
        <v>283</v>
      </c>
      <c r="G59" s="26">
        <v>311</v>
      </c>
      <c r="H59" s="26">
        <v>352</v>
      </c>
      <c r="I59" s="26">
        <v>239</v>
      </c>
      <c r="J59" s="26">
        <v>230</v>
      </c>
      <c r="K59" s="27">
        <v>227</v>
      </c>
    </row>
    <row r="60" spans="1:11" ht="21.75" customHeight="1" x14ac:dyDescent="0.3">
      <c r="A60" s="28" t="s">
        <v>66</v>
      </c>
      <c r="B60" s="29">
        <v>3.8356859999999995</v>
      </c>
      <c r="C60" s="29">
        <v>6.8084799999999994</v>
      </c>
      <c r="D60" s="29">
        <v>5.0855079999999973</v>
      </c>
      <c r="E60" s="29">
        <v>3.9930200000000005</v>
      </c>
      <c r="F60" s="29">
        <v>4.9357929999999985</v>
      </c>
      <c r="G60" s="29">
        <v>6.5092759999999963</v>
      </c>
      <c r="H60" s="29">
        <v>7.6235029999999986</v>
      </c>
      <c r="I60" s="29">
        <v>3.8698810000000003</v>
      </c>
      <c r="J60" s="29">
        <v>4.8297420000000004</v>
      </c>
      <c r="K60" s="30">
        <v>3.9577139999999997</v>
      </c>
    </row>
    <row r="61" spans="1:11" ht="21.75" customHeight="1" x14ac:dyDescent="0.3">
      <c r="A61" s="25" t="s">
        <v>51</v>
      </c>
      <c r="B61" s="31">
        <v>21.010999999999999</v>
      </c>
      <c r="C61" s="31">
        <v>24.119700000000009</v>
      </c>
      <c r="D61" s="63">
        <v>29.584099999999996</v>
      </c>
      <c r="E61" s="31">
        <v>30.915000000000003</v>
      </c>
      <c r="F61" s="31">
        <v>22.978500000000007</v>
      </c>
      <c r="G61" s="31">
        <v>27.767199999999999</v>
      </c>
      <c r="H61" s="31">
        <v>26.526199999999996</v>
      </c>
      <c r="I61" s="31">
        <v>22.676400000000001</v>
      </c>
      <c r="J61" s="31">
        <v>18.562000000000001</v>
      </c>
      <c r="K61" s="32">
        <v>17.654600000000002</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333</v>
      </c>
      <c r="C63" s="26">
        <v>324</v>
      </c>
      <c r="D63" s="62">
        <v>334</v>
      </c>
      <c r="E63" s="26">
        <v>374</v>
      </c>
      <c r="F63" s="26">
        <v>294</v>
      </c>
      <c r="G63" s="26">
        <v>354</v>
      </c>
      <c r="H63" s="26">
        <v>377</v>
      </c>
      <c r="I63" s="26">
        <v>350</v>
      </c>
      <c r="J63" s="26">
        <v>310</v>
      </c>
      <c r="K63" s="27">
        <v>264</v>
      </c>
    </row>
    <row r="64" spans="1:11" ht="21.75" customHeight="1" x14ac:dyDescent="0.3">
      <c r="A64" s="28" t="s">
        <v>66</v>
      </c>
      <c r="B64" s="29">
        <v>6.2298779999999976</v>
      </c>
      <c r="C64" s="29">
        <v>5.7478140000000018</v>
      </c>
      <c r="D64" s="29">
        <v>5.612066999999997</v>
      </c>
      <c r="E64" s="29">
        <v>5.2401720000000003</v>
      </c>
      <c r="F64" s="29">
        <v>4.4569989999999988</v>
      </c>
      <c r="G64" s="29">
        <v>5.8945440000000007</v>
      </c>
      <c r="H64" s="29">
        <v>9.0519030000000011</v>
      </c>
      <c r="I64" s="29">
        <v>7.3586990000000005</v>
      </c>
      <c r="J64" s="29">
        <v>6.2393869999999998</v>
      </c>
      <c r="K64" s="30">
        <v>8.2022919999999981</v>
      </c>
    </row>
    <row r="65" spans="1:11" ht="21.75" customHeight="1" x14ac:dyDescent="0.3">
      <c r="A65" s="25" t="s">
        <v>51</v>
      </c>
      <c r="B65" s="31">
        <v>33.761900000000004</v>
      </c>
      <c r="C65" s="31">
        <v>24.497700000000002</v>
      </c>
      <c r="D65" s="63">
        <v>27.765100000000004</v>
      </c>
      <c r="E65" s="31">
        <v>29.962600000000009</v>
      </c>
      <c r="F65" s="31">
        <v>29.430899999999994</v>
      </c>
      <c r="G65" s="31">
        <v>40.312200000000011</v>
      </c>
      <c r="H65" s="31">
        <v>45.056700000000006</v>
      </c>
      <c r="I65" s="31">
        <v>38.456800000000008</v>
      </c>
      <c r="J65" s="31">
        <v>32.900400000000005</v>
      </c>
      <c r="K65" s="32">
        <v>39.6599</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166</v>
      </c>
      <c r="C67" s="26">
        <v>178</v>
      </c>
      <c r="D67" s="62">
        <v>164</v>
      </c>
      <c r="E67" s="26">
        <v>158</v>
      </c>
      <c r="F67" s="26">
        <v>162</v>
      </c>
      <c r="G67" s="26">
        <v>134</v>
      </c>
      <c r="H67" s="26">
        <v>193</v>
      </c>
      <c r="I67" s="26">
        <v>142</v>
      </c>
      <c r="J67" s="26">
        <v>189</v>
      </c>
      <c r="K67" s="27">
        <v>157</v>
      </c>
    </row>
    <row r="68" spans="1:11" ht="21.75" customHeight="1" x14ac:dyDescent="0.3">
      <c r="A68" s="28" t="s">
        <v>66</v>
      </c>
      <c r="B68" s="29">
        <v>2.8451880000000003</v>
      </c>
      <c r="C68" s="29">
        <v>3.0015900000000011</v>
      </c>
      <c r="D68" s="29">
        <v>3.1960800000000003</v>
      </c>
      <c r="E68" s="29">
        <v>2.5538430000000001</v>
      </c>
      <c r="F68" s="29">
        <v>2.9855090000000004</v>
      </c>
      <c r="G68" s="29">
        <v>2.8566809999999996</v>
      </c>
      <c r="H68" s="29">
        <v>4.6310090000000006</v>
      </c>
      <c r="I68" s="29">
        <v>4.9860229999999977</v>
      </c>
      <c r="J68" s="29">
        <v>4.8147660000000005</v>
      </c>
      <c r="K68" s="30">
        <v>3.7973990000000004</v>
      </c>
    </row>
    <row r="69" spans="1:11" ht="21.75" customHeight="1" x14ac:dyDescent="0.3">
      <c r="A69" s="25" t="s">
        <v>51</v>
      </c>
      <c r="B69" s="31">
        <v>18.375799999999998</v>
      </c>
      <c r="C69" s="31">
        <v>31.869</v>
      </c>
      <c r="D69" s="63">
        <v>36.9514</v>
      </c>
      <c r="E69" s="31">
        <v>15.684100000000001</v>
      </c>
      <c r="F69" s="31">
        <v>18.0657</v>
      </c>
      <c r="G69" s="31">
        <v>13.715199999999999</v>
      </c>
      <c r="H69" s="31">
        <v>19.693199999999997</v>
      </c>
      <c r="I69" s="31">
        <v>17.646999999999998</v>
      </c>
      <c r="J69" s="31">
        <v>16.0702</v>
      </c>
      <c r="K69" s="32">
        <v>9.9039999999999999</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133</v>
      </c>
      <c r="C71" s="26">
        <v>206</v>
      </c>
      <c r="D71" s="62">
        <v>161</v>
      </c>
      <c r="E71" s="26">
        <v>138</v>
      </c>
      <c r="F71" s="26">
        <v>133</v>
      </c>
      <c r="G71" s="26">
        <v>139</v>
      </c>
      <c r="H71" s="26">
        <v>186</v>
      </c>
      <c r="I71" s="26">
        <v>188</v>
      </c>
      <c r="J71" s="26">
        <v>180</v>
      </c>
      <c r="K71" s="27">
        <v>158</v>
      </c>
    </row>
    <row r="72" spans="1:11" ht="21.75" customHeight="1" x14ac:dyDescent="0.3">
      <c r="A72" s="28" t="s">
        <v>66</v>
      </c>
      <c r="B72" s="29">
        <v>2.0914379999999997</v>
      </c>
      <c r="C72" s="29">
        <v>2.8777110000000001</v>
      </c>
      <c r="D72" s="29">
        <v>1.5227129999999991</v>
      </c>
      <c r="E72" s="29">
        <v>1.250869999999999</v>
      </c>
      <c r="F72" s="29">
        <v>1.0839550000000002</v>
      </c>
      <c r="G72" s="29">
        <v>1.6147309999999995</v>
      </c>
      <c r="H72" s="29">
        <v>2.7646019999999996</v>
      </c>
      <c r="I72" s="29">
        <v>2.340039</v>
      </c>
      <c r="J72" s="29">
        <v>2.6749879999999995</v>
      </c>
      <c r="K72" s="30">
        <v>2.098509</v>
      </c>
    </row>
    <row r="73" spans="1:11" ht="21.75" customHeight="1" x14ac:dyDescent="0.3">
      <c r="A73" s="25" t="s">
        <v>51</v>
      </c>
      <c r="B73" s="31">
        <v>16.654200000000003</v>
      </c>
      <c r="C73" s="31">
        <v>18.010900000000007</v>
      </c>
      <c r="D73" s="63">
        <v>12.117400000000004</v>
      </c>
      <c r="E73" s="31">
        <v>8.2275000000000009</v>
      </c>
      <c r="F73" s="31">
        <v>7.2565999999999997</v>
      </c>
      <c r="G73" s="31">
        <v>11.530100000000003</v>
      </c>
      <c r="H73" s="31">
        <v>15.666599999999999</v>
      </c>
      <c r="I73" s="31">
        <v>12.937200000000001</v>
      </c>
      <c r="J73" s="31">
        <v>15.930900000000003</v>
      </c>
      <c r="K73" s="32">
        <v>9.7413000000000025</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86</v>
      </c>
      <c r="C75" s="26">
        <v>75</v>
      </c>
      <c r="D75" s="62">
        <v>83</v>
      </c>
      <c r="E75" s="26">
        <v>55</v>
      </c>
      <c r="F75" s="26">
        <v>71</v>
      </c>
      <c r="G75" s="26">
        <v>71</v>
      </c>
      <c r="H75" s="26">
        <v>71</v>
      </c>
      <c r="I75" s="26">
        <v>66</v>
      </c>
      <c r="J75" s="26">
        <v>53</v>
      </c>
      <c r="K75" s="27">
        <v>69</v>
      </c>
    </row>
    <row r="76" spans="1:11" ht="21.75" customHeight="1" x14ac:dyDescent="0.3">
      <c r="A76" s="28" t="s">
        <v>66</v>
      </c>
      <c r="B76" s="29">
        <v>1.5747389999999994</v>
      </c>
      <c r="C76" s="29">
        <v>1.4565929999999998</v>
      </c>
      <c r="D76" s="29">
        <v>2.1541559999999995</v>
      </c>
      <c r="E76" s="29">
        <v>0.96412999999999993</v>
      </c>
      <c r="F76" s="29">
        <v>1.428687</v>
      </c>
      <c r="G76" s="29">
        <v>1.432752</v>
      </c>
      <c r="H76" s="29">
        <v>1.4991310000000002</v>
      </c>
      <c r="I76" s="29">
        <v>1.5041799999999996</v>
      </c>
      <c r="J76" s="29">
        <v>2.1990089999999993</v>
      </c>
      <c r="K76" s="30">
        <v>2.5783290000000001</v>
      </c>
    </row>
    <row r="77" spans="1:11" ht="21.75" customHeight="1" x14ac:dyDescent="0.3">
      <c r="A77" s="25" t="s">
        <v>51</v>
      </c>
      <c r="B77" s="31">
        <v>7.2862000000000018</v>
      </c>
      <c r="C77" s="31">
        <v>7.3759999999999986</v>
      </c>
      <c r="D77" s="63">
        <v>5.8742000000000001</v>
      </c>
      <c r="E77" s="31">
        <v>6.4103000000000012</v>
      </c>
      <c r="F77" s="31">
        <v>6.5190000000000001</v>
      </c>
      <c r="G77" s="31">
        <v>6.611699999999999</v>
      </c>
      <c r="H77" s="31">
        <v>7.0234999999999994</v>
      </c>
      <c r="I77" s="31">
        <v>6.5676000000000005</v>
      </c>
      <c r="J77" s="31">
        <v>7.1351999999999967</v>
      </c>
      <c r="K77" s="32">
        <v>7.7749000000000006</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214</v>
      </c>
      <c r="C79" s="26">
        <v>201</v>
      </c>
      <c r="D79" s="62">
        <v>214</v>
      </c>
      <c r="E79" s="26">
        <v>219</v>
      </c>
      <c r="F79" s="26">
        <v>210</v>
      </c>
      <c r="G79" s="26">
        <v>287</v>
      </c>
      <c r="H79" s="26">
        <v>328</v>
      </c>
      <c r="I79" s="26">
        <v>253</v>
      </c>
      <c r="J79" s="26">
        <v>255</v>
      </c>
      <c r="K79" s="27">
        <v>253</v>
      </c>
    </row>
    <row r="80" spans="1:11" ht="21.75" customHeight="1" x14ac:dyDescent="0.3">
      <c r="A80" s="28" t="s">
        <v>66</v>
      </c>
      <c r="B80" s="29">
        <v>4.2083740000000001</v>
      </c>
      <c r="C80" s="29">
        <v>4.203786</v>
      </c>
      <c r="D80" s="29">
        <v>4.7600170000000004</v>
      </c>
      <c r="E80" s="29">
        <v>4.0197539999999998</v>
      </c>
      <c r="F80" s="29">
        <v>3.6221870000000003</v>
      </c>
      <c r="G80" s="29">
        <v>4.9604200000000001</v>
      </c>
      <c r="H80" s="29">
        <v>8.6588349999999998</v>
      </c>
      <c r="I80" s="29">
        <v>5.6199449999999995</v>
      </c>
      <c r="J80" s="29">
        <v>5.0688579999999996</v>
      </c>
      <c r="K80" s="30">
        <v>6.9160459999999988</v>
      </c>
    </row>
    <row r="81" spans="1:11" ht="21.75" customHeight="1" x14ac:dyDescent="0.3">
      <c r="A81" s="25" t="s">
        <v>51</v>
      </c>
      <c r="B81" s="31">
        <v>29.483799999999999</v>
      </c>
      <c r="C81" s="31">
        <v>22.335399999999996</v>
      </c>
      <c r="D81" s="63">
        <v>37.385099999999994</v>
      </c>
      <c r="E81" s="31">
        <v>24.837000000000007</v>
      </c>
      <c r="F81" s="31">
        <v>19.103000000000002</v>
      </c>
      <c r="G81" s="31">
        <v>25.569299999999998</v>
      </c>
      <c r="H81" s="31">
        <v>29.467300000000009</v>
      </c>
      <c r="I81" s="31">
        <v>27.681399999999996</v>
      </c>
      <c r="J81" s="31">
        <v>25.444299999999998</v>
      </c>
      <c r="K81" s="32">
        <v>26.846499999999999</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322</v>
      </c>
      <c r="C83" s="26">
        <v>344</v>
      </c>
      <c r="D83" s="62">
        <v>405</v>
      </c>
      <c r="E83" s="26">
        <v>259</v>
      </c>
      <c r="F83" s="26">
        <v>322</v>
      </c>
      <c r="G83" s="26">
        <v>322</v>
      </c>
      <c r="H83" s="26">
        <v>335</v>
      </c>
      <c r="I83" s="26">
        <v>301</v>
      </c>
      <c r="J83" s="26">
        <v>314</v>
      </c>
      <c r="K83" s="27">
        <v>332</v>
      </c>
    </row>
    <row r="84" spans="1:11" ht="21.75" customHeight="1" x14ac:dyDescent="0.3">
      <c r="A84" s="28" t="s">
        <v>66</v>
      </c>
      <c r="B84" s="29">
        <v>5.6832329999999978</v>
      </c>
      <c r="C84" s="29">
        <v>5.4478449999999992</v>
      </c>
      <c r="D84" s="29">
        <v>7.9429339999999984</v>
      </c>
      <c r="E84" s="29">
        <v>5.4180279999999987</v>
      </c>
      <c r="F84" s="29">
        <v>7.1753530000000021</v>
      </c>
      <c r="G84" s="29">
        <v>7.1635080000000011</v>
      </c>
      <c r="H84" s="29">
        <v>6.9574930000000013</v>
      </c>
      <c r="I84" s="29">
        <v>6.6165339999999997</v>
      </c>
      <c r="J84" s="29">
        <v>8.2149019999999986</v>
      </c>
      <c r="K84" s="30">
        <v>7.7624149999999998</v>
      </c>
    </row>
    <row r="85" spans="1:11" ht="21.75" customHeight="1" x14ac:dyDescent="0.3">
      <c r="A85" s="25" t="s">
        <v>51</v>
      </c>
      <c r="B85" s="31">
        <v>37.767699999999977</v>
      </c>
      <c r="C85" s="31">
        <v>37.253399999999999</v>
      </c>
      <c r="D85" s="63">
        <v>65.864300000000014</v>
      </c>
      <c r="E85" s="31">
        <v>33.145900000000005</v>
      </c>
      <c r="F85" s="31">
        <v>29.795999999999996</v>
      </c>
      <c r="G85" s="31">
        <v>45.07670000000001</v>
      </c>
      <c r="H85" s="31">
        <v>42.571299999999994</v>
      </c>
      <c r="I85" s="31">
        <v>30.445300000000007</v>
      </c>
      <c r="J85" s="31">
        <v>30.501200000000008</v>
      </c>
      <c r="K85" s="32">
        <v>36.273599999999995</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47</v>
      </c>
      <c r="C87" s="26">
        <v>57</v>
      </c>
      <c r="D87" s="62">
        <v>62</v>
      </c>
      <c r="E87" s="26">
        <v>58</v>
      </c>
      <c r="F87" s="26">
        <v>86</v>
      </c>
      <c r="G87" s="26">
        <v>93</v>
      </c>
      <c r="H87" s="26">
        <v>77</v>
      </c>
      <c r="I87" s="26">
        <v>53</v>
      </c>
      <c r="J87" s="26">
        <v>96</v>
      </c>
      <c r="K87" s="27">
        <v>86</v>
      </c>
    </row>
    <row r="88" spans="1:11" ht="21.75" customHeight="1" x14ac:dyDescent="0.3">
      <c r="A88" s="28" t="s">
        <v>66</v>
      </c>
      <c r="B88" s="29">
        <v>1.6785619999999999</v>
      </c>
      <c r="C88" s="29">
        <v>2.6176279999999998</v>
      </c>
      <c r="D88" s="29">
        <v>4.5267050000000006</v>
      </c>
      <c r="E88" s="29">
        <v>3.3094239999999995</v>
      </c>
      <c r="F88" s="29">
        <v>9.9139999999999997</v>
      </c>
      <c r="G88" s="29">
        <v>9.2711530000000018</v>
      </c>
      <c r="H88" s="29">
        <v>8.1178430000000024</v>
      </c>
      <c r="I88" s="29">
        <v>4.171336000000001</v>
      </c>
      <c r="J88" s="29">
        <v>9.4492050000000027</v>
      </c>
      <c r="K88" s="30">
        <v>5.6565910000000006</v>
      </c>
    </row>
    <row r="89" spans="1:11" ht="21.75" customHeight="1" x14ac:dyDescent="0.3">
      <c r="A89" s="25" t="s">
        <v>51</v>
      </c>
      <c r="B89" s="31">
        <v>7.0056000000000003</v>
      </c>
      <c r="C89" s="31">
        <v>5.6101999999999999</v>
      </c>
      <c r="D89" s="63">
        <v>22.225999999999999</v>
      </c>
      <c r="E89" s="31">
        <v>4.2806000000000006</v>
      </c>
      <c r="F89" s="31">
        <v>11.349399999999999</v>
      </c>
      <c r="G89" s="31">
        <v>14.363499999999998</v>
      </c>
      <c r="H89" s="31">
        <v>23.509200000000003</v>
      </c>
      <c r="I89" s="31">
        <v>4.1394000000000011</v>
      </c>
      <c r="J89" s="31">
        <v>12.881899999999998</v>
      </c>
      <c r="K89" s="32">
        <v>7.0590999999999999</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214</v>
      </c>
      <c r="C91" s="26">
        <v>226</v>
      </c>
      <c r="D91" s="62">
        <v>226</v>
      </c>
      <c r="E91" s="26">
        <v>224</v>
      </c>
      <c r="F91" s="26">
        <v>238</v>
      </c>
      <c r="G91" s="26">
        <v>262</v>
      </c>
      <c r="H91" s="26">
        <v>313</v>
      </c>
      <c r="I91" s="26">
        <v>239</v>
      </c>
      <c r="J91" s="26">
        <v>220</v>
      </c>
      <c r="K91" s="27">
        <v>242</v>
      </c>
    </row>
    <row r="92" spans="1:11" ht="21.75" customHeight="1" x14ac:dyDescent="0.3">
      <c r="A92" s="28" t="s">
        <v>66</v>
      </c>
      <c r="B92" s="29">
        <v>8.9136169999999968</v>
      </c>
      <c r="C92" s="29">
        <v>4.8928640000000021</v>
      </c>
      <c r="D92" s="29">
        <v>6.8348130000000005</v>
      </c>
      <c r="E92" s="29">
        <v>6.5030769999999984</v>
      </c>
      <c r="F92" s="29">
        <v>6.4503940000000002</v>
      </c>
      <c r="G92" s="29">
        <v>7.3223029999999998</v>
      </c>
      <c r="H92" s="29">
        <v>11.577964000000001</v>
      </c>
      <c r="I92" s="29">
        <v>7.7542499999999972</v>
      </c>
      <c r="J92" s="29">
        <v>8.0398239999999994</v>
      </c>
      <c r="K92" s="30">
        <v>9.6500619999999984</v>
      </c>
    </row>
    <row r="93" spans="1:11" ht="21.75" customHeight="1" x14ac:dyDescent="0.3">
      <c r="A93" s="25" t="s">
        <v>51</v>
      </c>
      <c r="B93" s="31">
        <v>65.636099999999942</v>
      </c>
      <c r="C93" s="31">
        <v>32.74369999999999</v>
      </c>
      <c r="D93" s="63">
        <v>33.957900000000009</v>
      </c>
      <c r="E93" s="31">
        <v>25.031599999999997</v>
      </c>
      <c r="F93" s="31">
        <v>31.689699999999991</v>
      </c>
      <c r="G93" s="31">
        <v>23.730399999999996</v>
      </c>
      <c r="H93" s="31">
        <v>37.956699999999984</v>
      </c>
      <c r="I93" s="31">
        <v>23.513100000000012</v>
      </c>
      <c r="J93" s="31">
        <v>28.187199999999997</v>
      </c>
      <c r="K93" s="32">
        <v>31.963999999999999</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4707</v>
      </c>
      <c r="C95" s="38">
        <v>5073</v>
      </c>
      <c r="D95" s="38">
        <v>4927</v>
      </c>
      <c r="E95" s="38">
        <v>4436</v>
      </c>
      <c r="F95" s="38">
        <v>4436</v>
      </c>
      <c r="G95" s="38">
        <v>4913</v>
      </c>
      <c r="H95" s="38">
        <v>5325</v>
      </c>
      <c r="I95" s="38">
        <v>4503</v>
      </c>
      <c r="J95" s="38">
        <v>4570</v>
      </c>
      <c r="K95" s="39">
        <v>4479</v>
      </c>
    </row>
    <row r="96" spans="1:11" ht="21.75" customHeight="1" x14ac:dyDescent="0.3">
      <c r="A96" s="37" t="s">
        <v>66</v>
      </c>
      <c r="B96" s="66">
        <v>131.26061599999997</v>
      </c>
      <c r="C96" s="66">
        <v>162.65053200000003</v>
      </c>
      <c r="D96" s="67">
        <v>155.41115699999997</v>
      </c>
      <c r="E96" s="66">
        <v>129.084082</v>
      </c>
      <c r="F96" s="66">
        <v>152.87262099999998</v>
      </c>
      <c r="G96" s="66">
        <v>161.30248000000003</v>
      </c>
      <c r="H96" s="66">
        <v>201.54331400000004</v>
      </c>
      <c r="I96" s="66">
        <v>158.64899099999994</v>
      </c>
      <c r="J96" s="66">
        <v>188.128411</v>
      </c>
      <c r="K96" s="68">
        <v>192.26812699999999</v>
      </c>
    </row>
    <row r="97" spans="1:11" ht="21.75" customHeight="1" thickBot="1" x14ac:dyDescent="0.35">
      <c r="A97" s="43" t="s">
        <v>51</v>
      </c>
      <c r="B97" s="44">
        <v>631.14119999999991</v>
      </c>
      <c r="C97" s="44">
        <v>666.06729999999811</v>
      </c>
      <c r="D97" s="45">
        <v>705.9502</v>
      </c>
      <c r="E97" s="44">
        <v>497.90370000000001</v>
      </c>
      <c r="F97" s="44">
        <v>465.87270000000007</v>
      </c>
      <c r="G97" s="44">
        <v>520.86029999999994</v>
      </c>
      <c r="H97" s="44">
        <v>603.02139999999952</v>
      </c>
      <c r="I97" s="44">
        <v>488.78029999999995</v>
      </c>
      <c r="J97" s="44">
        <v>541.08530000000053</v>
      </c>
      <c r="K97" s="46">
        <v>547.10390000000018</v>
      </c>
    </row>
  </sheetData>
  <sheetProtection password="D057" sheet="1" objects="1" scenarios="1" autoFilter="0"/>
  <hyperlinks>
    <hyperlink ref="M1" location="Inhaltsübersicht!A1" display="zurück zur Inhaltsübersicht" xr:uid="{CE41D20F-6D12-42CA-8BC4-CFE1109D468D}"/>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2020&amp;C&amp;14 3 Grundstücksmarkt im Überblick
Umsätze für
baureife Grundstücke nach Landkreisen&amp;R&amp;14&amp;F
&amp;A</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FEE6-0DF5-4270-9D0B-4D534E6039D4}">
  <sheetPr codeName="Tabelle85">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49</v>
      </c>
      <c r="C3" s="26">
        <v>63</v>
      </c>
      <c r="D3" s="26">
        <v>64</v>
      </c>
      <c r="E3" s="26">
        <v>52</v>
      </c>
      <c r="F3" s="26">
        <v>57</v>
      </c>
      <c r="G3" s="26">
        <v>52</v>
      </c>
      <c r="H3" s="26">
        <v>101</v>
      </c>
      <c r="I3" s="26">
        <v>96</v>
      </c>
      <c r="J3" s="26">
        <v>85</v>
      </c>
      <c r="K3" s="27">
        <v>79</v>
      </c>
    </row>
    <row r="4" spans="1:13" ht="21.75" customHeight="1" x14ac:dyDescent="0.3">
      <c r="A4" s="28" t="s">
        <v>66</v>
      </c>
      <c r="B4" s="75">
        <v>3.6380779999999984</v>
      </c>
      <c r="C4" s="75">
        <v>3.2701530000000001</v>
      </c>
      <c r="D4" s="75">
        <v>6.0740860000000012</v>
      </c>
      <c r="E4" s="75">
        <v>3.6701980000000001</v>
      </c>
      <c r="F4" s="75">
        <v>4.012867</v>
      </c>
      <c r="G4" s="75">
        <v>6.2742149999999999</v>
      </c>
      <c r="H4" s="75">
        <v>14.260387</v>
      </c>
      <c r="I4" s="75">
        <v>9.1497750000000018</v>
      </c>
      <c r="J4" s="75">
        <v>9.3025120000000001</v>
      </c>
      <c r="K4" s="76">
        <v>9.7572010000000002</v>
      </c>
    </row>
    <row r="5" spans="1:13" ht="21.75" customHeight="1" x14ac:dyDescent="0.3">
      <c r="A5" s="25" t="s">
        <v>51</v>
      </c>
      <c r="B5" s="77">
        <v>9.2386999999999961</v>
      </c>
      <c r="C5" s="77">
        <v>13.114400000000002</v>
      </c>
      <c r="D5" s="77">
        <v>17.390700000000002</v>
      </c>
      <c r="E5" s="77">
        <v>4.331999999999999</v>
      </c>
      <c r="F5" s="77">
        <v>5.4590999999999994</v>
      </c>
      <c r="G5" s="77">
        <v>4.2315999999999994</v>
      </c>
      <c r="H5" s="77">
        <v>6.7892000000000001</v>
      </c>
      <c r="I5" s="77">
        <v>7.5465</v>
      </c>
      <c r="J5" s="77">
        <v>7.5487000000000002</v>
      </c>
      <c r="K5" s="78">
        <v>5.4368999999999996</v>
      </c>
    </row>
    <row r="6" spans="1:13" ht="21.75" customHeight="1" x14ac:dyDescent="0.3">
      <c r="A6" s="21" t="s">
        <v>8</v>
      </c>
      <c r="B6" s="85"/>
      <c r="C6" s="23"/>
      <c r="D6" s="23"/>
      <c r="E6" s="23"/>
      <c r="F6" s="23"/>
      <c r="G6" s="85"/>
      <c r="H6" s="23"/>
      <c r="I6" s="23"/>
      <c r="J6" s="23"/>
      <c r="K6" s="24"/>
    </row>
    <row r="7" spans="1:13" ht="21.75" customHeight="1" x14ac:dyDescent="0.3">
      <c r="A7" s="25" t="s">
        <v>0</v>
      </c>
      <c r="B7" s="26">
        <v>2</v>
      </c>
      <c r="C7" s="26">
        <v>5</v>
      </c>
      <c r="D7" s="26">
        <v>3</v>
      </c>
      <c r="E7" s="26">
        <v>6</v>
      </c>
      <c r="F7" s="26">
        <v>11</v>
      </c>
      <c r="G7" s="26">
        <v>5</v>
      </c>
      <c r="H7" s="26">
        <v>8</v>
      </c>
      <c r="I7" s="26">
        <v>3</v>
      </c>
      <c r="J7" s="26">
        <v>3</v>
      </c>
      <c r="K7" s="27">
        <v>3</v>
      </c>
    </row>
    <row r="8" spans="1:13" ht="21.75" customHeight="1" x14ac:dyDescent="0.3">
      <c r="A8" s="28" t="s">
        <v>66</v>
      </c>
      <c r="B8" s="75" t="s">
        <v>60</v>
      </c>
      <c r="C8" s="75">
        <v>0.62075000000000014</v>
      </c>
      <c r="D8" s="75">
        <v>0.1</v>
      </c>
      <c r="E8" s="75">
        <v>1.325</v>
      </c>
      <c r="F8" s="75">
        <v>1.7264809999999999</v>
      </c>
      <c r="G8" s="75">
        <v>0.56200000000000006</v>
      </c>
      <c r="H8" s="75">
        <v>1.5350000000000001</v>
      </c>
      <c r="I8" s="75">
        <v>0.41300000000000003</v>
      </c>
      <c r="J8" s="75">
        <v>0.56000000000000005</v>
      </c>
      <c r="K8" s="76">
        <v>0.36</v>
      </c>
    </row>
    <row r="9" spans="1:13" ht="21.75" customHeight="1" x14ac:dyDescent="0.3">
      <c r="A9" s="25" t="s">
        <v>51</v>
      </c>
      <c r="B9" s="77">
        <v>0.61119999999999997</v>
      </c>
      <c r="C9" s="77">
        <v>0.73429999999999995</v>
      </c>
      <c r="D9" s="77">
        <v>0.84399999999999997</v>
      </c>
      <c r="E9" s="77">
        <v>0.65050000000000008</v>
      </c>
      <c r="F9" s="77">
        <v>1.6504000000000003</v>
      </c>
      <c r="G9" s="77">
        <v>0.66010000000000002</v>
      </c>
      <c r="H9" s="77">
        <v>0.90739999999999998</v>
      </c>
      <c r="I9" s="77">
        <v>0.187</v>
      </c>
      <c r="J9" s="77">
        <v>0.65229999999999999</v>
      </c>
      <c r="K9" s="78">
        <v>0.28480000000000005</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23</v>
      </c>
      <c r="C11" s="26">
        <v>45</v>
      </c>
      <c r="D11" s="26">
        <v>36</v>
      </c>
      <c r="E11" s="26">
        <v>29</v>
      </c>
      <c r="F11" s="26">
        <v>34</v>
      </c>
      <c r="G11" s="26">
        <v>35</v>
      </c>
      <c r="H11" s="26">
        <v>37</v>
      </c>
      <c r="I11" s="26">
        <v>37</v>
      </c>
      <c r="J11" s="26">
        <v>27</v>
      </c>
      <c r="K11" s="27">
        <v>38</v>
      </c>
    </row>
    <row r="12" spans="1:13" ht="21.75" customHeight="1" x14ac:dyDescent="0.3">
      <c r="A12" s="28" t="s">
        <v>66</v>
      </c>
      <c r="B12" s="75">
        <v>3.7454999999999998</v>
      </c>
      <c r="C12" s="75">
        <v>6.8631750000000009</v>
      </c>
      <c r="D12" s="75">
        <v>5.1625440000000014</v>
      </c>
      <c r="E12" s="75">
        <v>4.5773680000000008</v>
      </c>
      <c r="F12" s="75">
        <v>6.8232720000000011</v>
      </c>
      <c r="G12" s="75">
        <v>7.2240000000000002</v>
      </c>
      <c r="H12" s="75">
        <v>7.237000000000001</v>
      </c>
      <c r="I12" s="75">
        <v>7.5869079999999984</v>
      </c>
      <c r="J12" s="75">
        <v>6.90625</v>
      </c>
      <c r="K12" s="76">
        <v>11.448500000000001</v>
      </c>
    </row>
    <row r="13" spans="1:13" ht="21.75" customHeight="1" x14ac:dyDescent="0.3">
      <c r="A13" s="25" t="s">
        <v>51</v>
      </c>
      <c r="B13" s="77">
        <v>1.3919999999999997</v>
      </c>
      <c r="C13" s="77">
        <v>4.0447999999999995</v>
      </c>
      <c r="D13" s="77">
        <v>1.7361000000000002</v>
      </c>
      <c r="E13" s="77">
        <v>1.4682999999999995</v>
      </c>
      <c r="F13" s="77">
        <v>2.0869</v>
      </c>
      <c r="G13" s="77">
        <v>1.9784000000000002</v>
      </c>
      <c r="H13" s="77">
        <v>1.7210999999999999</v>
      </c>
      <c r="I13" s="77">
        <v>2.6587999999999998</v>
      </c>
      <c r="J13" s="77">
        <v>1.5350999999999999</v>
      </c>
      <c r="K13" s="78">
        <v>2.7515000000000005</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131</v>
      </c>
      <c r="C15" s="26">
        <v>138</v>
      </c>
      <c r="D15" s="26">
        <v>123</v>
      </c>
      <c r="E15" s="26">
        <v>104</v>
      </c>
      <c r="F15" s="26">
        <v>112</v>
      </c>
      <c r="G15" s="26">
        <v>91</v>
      </c>
      <c r="H15" s="26">
        <v>106</v>
      </c>
      <c r="I15" s="26">
        <v>98</v>
      </c>
      <c r="J15" s="26">
        <v>112</v>
      </c>
      <c r="K15" s="27">
        <v>84</v>
      </c>
    </row>
    <row r="16" spans="1:13" ht="21.75" customHeight="1" x14ac:dyDescent="0.3">
      <c r="A16" s="28" t="s">
        <v>66</v>
      </c>
      <c r="B16" s="75">
        <v>36.218947</v>
      </c>
      <c r="C16" s="75">
        <v>35.397763999999995</v>
      </c>
      <c r="D16" s="75">
        <v>44.161527000000007</v>
      </c>
      <c r="E16" s="75">
        <v>43.971343999999995</v>
      </c>
      <c r="F16" s="75">
        <v>53.005376000000005</v>
      </c>
      <c r="G16" s="75">
        <v>42.610524999999996</v>
      </c>
      <c r="H16" s="75">
        <v>79.570830999999998</v>
      </c>
      <c r="I16" s="75">
        <v>71.71300699999999</v>
      </c>
      <c r="J16" s="75">
        <v>94.409465999999981</v>
      </c>
      <c r="K16" s="76">
        <v>66.372316999999995</v>
      </c>
    </row>
    <row r="17" spans="1:11" ht="21.75" customHeight="1" x14ac:dyDescent="0.3">
      <c r="A17" s="25" t="s">
        <v>51</v>
      </c>
      <c r="B17" s="77">
        <v>7.5106000000000002</v>
      </c>
      <c r="C17" s="77">
        <v>7.0782999999999996</v>
      </c>
      <c r="D17" s="77">
        <v>7.2504000000000008</v>
      </c>
      <c r="E17" s="77">
        <v>5.6392000000000007</v>
      </c>
      <c r="F17" s="77">
        <v>6.6350999999999996</v>
      </c>
      <c r="G17" s="77">
        <v>4.5202</v>
      </c>
      <c r="H17" s="77">
        <v>6.3513000000000002</v>
      </c>
      <c r="I17" s="77">
        <v>5.4802</v>
      </c>
      <c r="J17" s="77">
        <v>6.0521999999999982</v>
      </c>
      <c r="K17" s="78">
        <v>4.4943999999999997</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45</v>
      </c>
      <c r="C19" s="26">
        <v>71</v>
      </c>
      <c r="D19" s="26">
        <v>56</v>
      </c>
      <c r="E19" s="26">
        <v>62</v>
      </c>
      <c r="F19" s="26">
        <v>74</v>
      </c>
      <c r="G19" s="26">
        <v>67</v>
      </c>
      <c r="H19" s="26">
        <v>75</v>
      </c>
      <c r="I19" s="26">
        <v>64</v>
      </c>
      <c r="J19" s="26">
        <v>69</v>
      </c>
      <c r="K19" s="27">
        <v>82</v>
      </c>
    </row>
    <row r="20" spans="1:11" ht="21.75" customHeight="1" x14ac:dyDescent="0.3">
      <c r="A20" s="28" t="s">
        <v>66</v>
      </c>
      <c r="B20" s="75">
        <v>2.8575369999999993</v>
      </c>
      <c r="C20" s="75">
        <v>7.1641680000000001</v>
      </c>
      <c r="D20" s="75">
        <v>5.9843909999999987</v>
      </c>
      <c r="E20" s="75">
        <v>7.9013389999999966</v>
      </c>
      <c r="F20" s="75">
        <v>9.7504210000000011</v>
      </c>
      <c r="G20" s="75">
        <v>9.0689740000000008</v>
      </c>
      <c r="H20" s="75">
        <v>10.191204000000001</v>
      </c>
      <c r="I20" s="75">
        <v>10.169154999999998</v>
      </c>
      <c r="J20" s="75">
        <v>13.326772000000002</v>
      </c>
      <c r="K20" s="76">
        <v>20.171859000000005</v>
      </c>
    </row>
    <row r="21" spans="1:11" ht="21.75" customHeight="1" x14ac:dyDescent="0.3">
      <c r="A21" s="25" t="s">
        <v>51</v>
      </c>
      <c r="B21" s="77">
        <v>2.4647000000000001</v>
      </c>
      <c r="C21" s="77">
        <v>4.8463000000000003</v>
      </c>
      <c r="D21" s="77">
        <v>2.5849999999999995</v>
      </c>
      <c r="E21" s="77">
        <v>2.9282000000000004</v>
      </c>
      <c r="F21" s="77">
        <v>4.4321999999999999</v>
      </c>
      <c r="G21" s="77">
        <v>4.6974</v>
      </c>
      <c r="H21" s="77">
        <v>5.4000999999999992</v>
      </c>
      <c r="I21" s="77">
        <v>2.9846999999999997</v>
      </c>
      <c r="J21" s="77">
        <v>2.7043000000000004</v>
      </c>
      <c r="K21" s="78">
        <v>4.5806000000000004</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46</v>
      </c>
      <c r="C23" s="26">
        <v>62</v>
      </c>
      <c r="D23" s="26">
        <v>51</v>
      </c>
      <c r="E23" s="26">
        <v>56</v>
      </c>
      <c r="F23" s="26">
        <v>47</v>
      </c>
      <c r="G23" s="26">
        <v>54</v>
      </c>
      <c r="H23" s="26">
        <v>61</v>
      </c>
      <c r="I23" s="26">
        <v>46</v>
      </c>
      <c r="J23" s="26">
        <v>57</v>
      </c>
      <c r="K23" s="27">
        <v>65</v>
      </c>
    </row>
    <row r="24" spans="1:11" ht="21.75" customHeight="1" x14ac:dyDescent="0.3">
      <c r="A24" s="28" t="s">
        <v>66</v>
      </c>
      <c r="B24" s="75">
        <v>5.1375399999999996</v>
      </c>
      <c r="C24" s="75">
        <v>8.3773669999999996</v>
      </c>
      <c r="D24" s="75">
        <v>7.3322540000000016</v>
      </c>
      <c r="E24" s="75">
        <v>9.3257349999999999</v>
      </c>
      <c r="F24" s="75">
        <v>7.2378730000000004</v>
      </c>
      <c r="G24" s="75">
        <v>9.5469199999999983</v>
      </c>
      <c r="H24" s="75">
        <v>10.078729999999997</v>
      </c>
      <c r="I24" s="75">
        <v>6.7568900000000003</v>
      </c>
      <c r="J24" s="75">
        <v>11.781310000000001</v>
      </c>
      <c r="K24" s="76">
        <v>16.364646</v>
      </c>
    </row>
    <row r="25" spans="1:11" ht="21.75" customHeight="1" x14ac:dyDescent="0.3">
      <c r="A25" s="25" t="s">
        <v>51</v>
      </c>
      <c r="B25" s="77">
        <v>3.4540999999999991</v>
      </c>
      <c r="C25" s="77">
        <v>6.5442000000000009</v>
      </c>
      <c r="D25" s="77">
        <v>3.6577999999999995</v>
      </c>
      <c r="E25" s="77">
        <v>4.158199999999999</v>
      </c>
      <c r="F25" s="77">
        <v>4.4038000000000004</v>
      </c>
      <c r="G25" s="77">
        <v>5.5439000000000007</v>
      </c>
      <c r="H25" s="77">
        <v>4.1762000000000006</v>
      </c>
      <c r="I25" s="77">
        <v>3.3207</v>
      </c>
      <c r="J25" s="77">
        <v>6.0313999999999997</v>
      </c>
      <c r="K25" s="78">
        <v>4.4360999999999997</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47</v>
      </c>
      <c r="C27" s="26">
        <v>45</v>
      </c>
      <c r="D27" s="26">
        <v>38</v>
      </c>
      <c r="E27" s="26">
        <v>43</v>
      </c>
      <c r="F27" s="26">
        <v>58</v>
      </c>
      <c r="G27" s="26">
        <v>45</v>
      </c>
      <c r="H27" s="26">
        <v>62</v>
      </c>
      <c r="I27" s="26">
        <v>63</v>
      </c>
      <c r="J27" s="26">
        <v>80</v>
      </c>
      <c r="K27" s="27">
        <v>61</v>
      </c>
    </row>
    <row r="28" spans="1:11" ht="21.75" customHeight="1" x14ac:dyDescent="0.3">
      <c r="A28" s="28" t="s">
        <v>66</v>
      </c>
      <c r="B28" s="75">
        <v>2.9350580000000006</v>
      </c>
      <c r="C28" s="75">
        <v>2.6365119999999997</v>
      </c>
      <c r="D28" s="75">
        <v>1.608339</v>
      </c>
      <c r="E28" s="75">
        <v>2.4955980000000002</v>
      </c>
      <c r="F28" s="75">
        <v>3.433754</v>
      </c>
      <c r="G28" s="75">
        <v>2.6782680000000001</v>
      </c>
      <c r="H28" s="75">
        <v>5.556902</v>
      </c>
      <c r="I28" s="75">
        <v>5.2122330000000012</v>
      </c>
      <c r="J28" s="75">
        <v>7.6473780000000007</v>
      </c>
      <c r="K28" s="76">
        <v>6.5172499999999998</v>
      </c>
    </row>
    <row r="29" spans="1:11" ht="21.75" customHeight="1" x14ac:dyDescent="0.3">
      <c r="A29" s="25" t="s">
        <v>51</v>
      </c>
      <c r="B29" s="77">
        <v>3.6842000000000015</v>
      </c>
      <c r="C29" s="77">
        <v>4.1743999999999994</v>
      </c>
      <c r="D29" s="77">
        <v>9.1503000000000014</v>
      </c>
      <c r="E29" s="77">
        <v>3.1960999999999999</v>
      </c>
      <c r="F29" s="77">
        <v>4.3191000000000006</v>
      </c>
      <c r="G29" s="77">
        <v>5.4960999999999993</v>
      </c>
      <c r="H29" s="77">
        <v>4.4222000000000001</v>
      </c>
      <c r="I29" s="77">
        <v>6.9339000000000013</v>
      </c>
      <c r="J29" s="77">
        <v>5.7050999999999998</v>
      </c>
      <c r="K29" s="78">
        <v>3.5167000000000002</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5</v>
      </c>
      <c r="C31" s="26">
        <v>4</v>
      </c>
      <c r="D31" s="26">
        <v>9</v>
      </c>
      <c r="E31" s="26">
        <v>5</v>
      </c>
      <c r="F31" s="26">
        <v>8</v>
      </c>
      <c r="G31" s="26">
        <v>11</v>
      </c>
      <c r="H31" s="26">
        <v>8</v>
      </c>
      <c r="I31" s="26">
        <v>10</v>
      </c>
      <c r="J31" s="26">
        <v>10</v>
      </c>
      <c r="K31" s="27">
        <v>12</v>
      </c>
    </row>
    <row r="32" spans="1:11" ht="21.75" customHeight="1" x14ac:dyDescent="0.3">
      <c r="A32" s="28" t="s">
        <v>66</v>
      </c>
      <c r="B32" s="75">
        <v>0.54549999999999998</v>
      </c>
      <c r="C32" s="75">
        <v>0.16450000000000001</v>
      </c>
      <c r="D32" s="75">
        <v>0.99280000000000013</v>
      </c>
      <c r="E32" s="75">
        <v>0.65500000000000003</v>
      </c>
      <c r="F32" s="75">
        <v>0.68750000000000011</v>
      </c>
      <c r="G32" s="75">
        <v>1.6931</v>
      </c>
      <c r="H32" s="75">
        <v>0.81250700000000009</v>
      </c>
      <c r="I32" s="75">
        <v>1.0288409999999999</v>
      </c>
      <c r="J32" s="75">
        <v>1.923</v>
      </c>
      <c r="K32" s="76">
        <v>1.7995000000000001</v>
      </c>
    </row>
    <row r="33" spans="1:11" ht="21.75" customHeight="1" x14ac:dyDescent="0.3">
      <c r="A33" s="25" t="s">
        <v>51</v>
      </c>
      <c r="B33" s="77">
        <v>0.46869999999999995</v>
      </c>
      <c r="C33" s="77">
        <v>0.27190000000000003</v>
      </c>
      <c r="D33" s="77">
        <v>1.6874000000000002</v>
      </c>
      <c r="E33" s="77">
        <v>0.58560000000000001</v>
      </c>
      <c r="F33" s="77">
        <v>0.6288999999999999</v>
      </c>
      <c r="G33" s="77">
        <v>1.2734999999999999</v>
      </c>
      <c r="H33" s="77">
        <v>0.65159999999999996</v>
      </c>
      <c r="I33" s="77">
        <v>1.1187</v>
      </c>
      <c r="J33" s="77">
        <v>1.6062000000000001</v>
      </c>
      <c r="K33" s="78">
        <v>0.84650000000000003</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38</v>
      </c>
      <c r="C35" s="26">
        <v>41</v>
      </c>
      <c r="D35" s="26">
        <v>32</v>
      </c>
      <c r="E35" s="26">
        <v>32</v>
      </c>
      <c r="F35" s="26">
        <v>38</v>
      </c>
      <c r="G35" s="26">
        <v>36</v>
      </c>
      <c r="H35" s="26">
        <v>42</v>
      </c>
      <c r="I35" s="26">
        <v>32</v>
      </c>
      <c r="J35" s="26">
        <v>38</v>
      </c>
      <c r="K35" s="27">
        <v>32</v>
      </c>
    </row>
    <row r="36" spans="1:11" ht="21.75" customHeight="1" x14ac:dyDescent="0.3">
      <c r="A36" s="28" t="s">
        <v>66</v>
      </c>
      <c r="B36" s="75">
        <v>4.2784000000000004</v>
      </c>
      <c r="C36" s="75">
        <v>4.0626999999999995</v>
      </c>
      <c r="D36" s="75">
        <v>5.2601000000000004</v>
      </c>
      <c r="E36" s="75">
        <v>6.2651590000000006</v>
      </c>
      <c r="F36" s="75">
        <v>6.609</v>
      </c>
      <c r="G36" s="75">
        <v>7.2886999999999995</v>
      </c>
      <c r="H36" s="75">
        <v>8.6998500000000014</v>
      </c>
      <c r="I36" s="75">
        <v>7.7879999999999994</v>
      </c>
      <c r="J36" s="75">
        <v>8.5643010000000004</v>
      </c>
      <c r="K36" s="76">
        <v>8.6847139999999996</v>
      </c>
    </row>
    <row r="37" spans="1:11" ht="21.75" customHeight="1" x14ac:dyDescent="0.3">
      <c r="A37" s="25" t="s">
        <v>51</v>
      </c>
      <c r="B37" s="77">
        <v>4.0960000000000001</v>
      </c>
      <c r="C37" s="77">
        <v>2.4775999999999998</v>
      </c>
      <c r="D37" s="77">
        <v>2.3931000000000004</v>
      </c>
      <c r="E37" s="77">
        <v>2.3883999999999999</v>
      </c>
      <c r="F37" s="77">
        <v>3.5236000000000001</v>
      </c>
      <c r="G37" s="77">
        <v>2.8737999999999997</v>
      </c>
      <c r="H37" s="77">
        <v>2.8837999999999999</v>
      </c>
      <c r="I37" s="77">
        <v>2.6004</v>
      </c>
      <c r="J37" s="77">
        <v>2.1034000000000002</v>
      </c>
      <c r="K37" s="78">
        <v>2.5484999999999998</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33</v>
      </c>
      <c r="C39" s="26">
        <v>42</v>
      </c>
      <c r="D39" s="62">
        <v>37</v>
      </c>
      <c r="E39" s="26">
        <v>39</v>
      </c>
      <c r="F39" s="26">
        <v>32</v>
      </c>
      <c r="G39" s="26">
        <v>34</v>
      </c>
      <c r="H39" s="26">
        <v>29</v>
      </c>
      <c r="I39" s="26">
        <v>29</v>
      </c>
      <c r="J39" s="26">
        <v>24</v>
      </c>
      <c r="K39" s="27">
        <v>29</v>
      </c>
    </row>
    <row r="40" spans="1:11" ht="21.75" customHeight="1" x14ac:dyDescent="0.3">
      <c r="A40" s="28" t="s">
        <v>66</v>
      </c>
      <c r="B40" s="75">
        <v>10.130000000000001</v>
      </c>
      <c r="C40" s="75">
        <v>13.789624999999999</v>
      </c>
      <c r="D40" s="75">
        <v>14.532965000000001</v>
      </c>
      <c r="E40" s="75">
        <v>14.857417000000002</v>
      </c>
      <c r="F40" s="75">
        <v>15.363086999999997</v>
      </c>
      <c r="G40" s="75">
        <v>20.186333000000001</v>
      </c>
      <c r="H40" s="75">
        <v>19.291500000000003</v>
      </c>
      <c r="I40" s="75">
        <v>22.969000000000001</v>
      </c>
      <c r="J40" s="75">
        <v>22.442603999999999</v>
      </c>
      <c r="K40" s="76">
        <v>27.821328999999995</v>
      </c>
    </row>
    <row r="41" spans="1:11" ht="21.75" customHeight="1" x14ac:dyDescent="0.3">
      <c r="A41" s="25" t="s">
        <v>51</v>
      </c>
      <c r="B41" s="77">
        <v>1.8834000000000002</v>
      </c>
      <c r="C41" s="77">
        <v>1.6894</v>
      </c>
      <c r="D41" s="79">
        <v>1.4264000000000001</v>
      </c>
      <c r="E41" s="77">
        <v>1.8220999999999998</v>
      </c>
      <c r="F41" s="77">
        <v>1.6660999999999999</v>
      </c>
      <c r="G41" s="77">
        <v>1.5470000000000002</v>
      </c>
      <c r="H41" s="77">
        <v>3.7471000000000005</v>
      </c>
      <c r="I41" s="77">
        <v>1.7617999999999998</v>
      </c>
      <c r="J41" s="77">
        <v>1.7692000000000001</v>
      </c>
      <c r="K41" s="78">
        <v>2.5047000000000001</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5</v>
      </c>
      <c r="C43" s="26">
        <v>14</v>
      </c>
      <c r="D43" s="62">
        <v>11</v>
      </c>
      <c r="E43" s="26">
        <v>8</v>
      </c>
      <c r="F43" s="26">
        <v>13</v>
      </c>
      <c r="G43" s="26">
        <v>6</v>
      </c>
      <c r="H43" s="26">
        <v>12</v>
      </c>
      <c r="I43" s="26">
        <v>8</v>
      </c>
      <c r="J43" s="26">
        <v>11</v>
      </c>
      <c r="K43" s="27">
        <v>14</v>
      </c>
    </row>
    <row r="44" spans="1:11" ht="21.75" customHeight="1" x14ac:dyDescent="0.3">
      <c r="A44" s="28" t="s">
        <v>66</v>
      </c>
      <c r="B44" s="75">
        <v>0.10324999999999998</v>
      </c>
      <c r="C44" s="75">
        <v>1.129697</v>
      </c>
      <c r="D44" s="75">
        <v>1.0130000000000001</v>
      </c>
      <c r="E44" s="75">
        <v>0.66250000000000009</v>
      </c>
      <c r="F44" s="75">
        <v>1.169</v>
      </c>
      <c r="G44" s="75">
        <v>0.49500000000000005</v>
      </c>
      <c r="H44" s="75">
        <v>1.3115000000000001</v>
      </c>
      <c r="I44" s="75">
        <v>0.72500000000000009</v>
      </c>
      <c r="J44" s="75">
        <v>2.5985999999999998</v>
      </c>
      <c r="K44" s="76">
        <v>1.3340000000000001</v>
      </c>
    </row>
    <row r="45" spans="1:11" ht="21.75" customHeight="1" x14ac:dyDescent="0.3">
      <c r="A45" s="25" t="s">
        <v>51</v>
      </c>
      <c r="B45" s="77">
        <v>0.29570000000000002</v>
      </c>
      <c r="C45" s="77">
        <v>1.9054</v>
      </c>
      <c r="D45" s="79">
        <v>0.90549999999999997</v>
      </c>
      <c r="E45" s="77">
        <v>0.77229999999999999</v>
      </c>
      <c r="F45" s="77">
        <v>1.534</v>
      </c>
      <c r="G45" s="77">
        <v>0.44620000000000004</v>
      </c>
      <c r="H45" s="77">
        <v>1.1714000000000002</v>
      </c>
      <c r="I45" s="77">
        <v>0.63960000000000006</v>
      </c>
      <c r="J45" s="77">
        <v>1.8874999999999997</v>
      </c>
      <c r="K45" s="78">
        <v>1.5992999999999999</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15</v>
      </c>
      <c r="C47" s="26">
        <v>18</v>
      </c>
      <c r="D47" s="62">
        <v>10</v>
      </c>
      <c r="E47" s="26">
        <v>16</v>
      </c>
      <c r="F47" s="26">
        <v>8</v>
      </c>
      <c r="G47" s="26">
        <v>17</v>
      </c>
      <c r="H47" s="26">
        <v>14</v>
      </c>
      <c r="I47" s="26">
        <v>9</v>
      </c>
      <c r="J47" s="26">
        <v>12</v>
      </c>
      <c r="K47" s="27">
        <v>17</v>
      </c>
    </row>
    <row r="48" spans="1:11" ht="21.75" customHeight="1" x14ac:dyDescent="0.3">
      <c r="A48" s="28" t="s">
        <v>66</v>
      </c>
      <c r="B48" s="75">
        <v>1.4152009999999999</v>
      </c>
      <c r="C48" s="75">
        <v>2.8394999999999997</v>
      </c>
      <c r="D48" s="75">
        <v>1.4994999999999998</v>
      </c>
      <c r="E48" s="75">
        <v>2.0603209999999996</v>
      </c>
      <c r="F48" s="75">
        <v>1.224</v>
      </c>
      <c r="G48" s="75">
        <v>1.6779999999999999</v>
      </c>
      <c r="H48" s="75">
        <v>2.1489000000000003</v>
      </c>
      <c r="I48" s="75">
        <v>1.5349999999999999</v>
      </c>
      <c r="J48" s="75">
        <v>1.8925000000000001</v>
      </c>
      <c r="K48" s="76">
        <v>3.0474999999999999</v>
      </c>
    </row>
    <row r="49" spans="1:11" ht="21.75" customHeight="1" x14ac:dyDescent="0.3">
      <c r="A49" s="25" t="s">
        <v>51</v>
      </c>
      <c r="B49" s="77">
        <v>1.6766000000000001</v>
      </c>
      <c r="C49" s="77">
        <v>2.0179999999999998</v>
      </c>
      <c r="D49" s="79">
        <v>1.2046000000000001</v>
      </c>
      <c r="E49" s="77">
        <v>1.4266999999999999</v>
      </c>
      <c r="F49" s="77">
        <v>0.87870000000000004</v>
      </c>
      <c r="G49" s="77">
        <v>1.5344</v>
      </c>
      <c r="H49" s="77">
        <v>0.66830000000000012</v>
      </c>
      <c r="I49" s="77">
        <v>0.58930000000000005</v>
      </c>
      <c r="J49" s="77">
        <v>2.1055000000000001</v>
      </c>
      <c r="K49" s="78">
        <v>1.7185999999999999</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15</v>
      </c>
      <c r="C51" s="26">
        <v>26</v>
      </c>
      <c r="D51" s="62">
        <v>33</v>
      </c>
      <c r="E51" s="26">
        <v>22</v>
      </c>
      <c r="F51" s="26">
        <v>22</v>
      </c>
      <c r="G51" s="26">
        <v>22</v>
      </c>
      <c r="H51" s="26">
        <v>25</v>
      </c>
      <c r="I51" s="26">
        <v>29</v>
      </c>
      <c r="J51" s="26">
        <v>29</v>
      </c>
      <c r="K51" s="27">
        <v>28</v>
      </c>
    </row>
    <row r="52" spans="1:11" ht="21.75" customHeight="1" x14ac:dyDescent="0.3">
      <c r="A52" s="28" t="s">
        <v>66</v>
      </c>
      <c r="B52" s="75">
        <v>1.0900000000000003</v>
      </c>
      <c r="C52" s="75">
        <v>2.3782249999999996</v>
      </c>
      <c r="D52" s="75">
        <v>2.7752000000000003</v>
      </c>
      <c r="E52" s="75">
        <v>1.8118120000000004</v>
      </c>
      <c r="F52" s="75">
        <v>1.4462079999999999</v>
      </c>
      <c r="G52" s="75">
        <v>1.8839670000000002</v>
      </c>
      <c r="H52" s="75">
        <v>3.0740500000000002</v>
      </c>
      <c r="I52" s="75">
        <v>3.7926280000000001</v>
      </c>
      <c r="J52" s="75">
        <v>3.8845740000000002</v>
      </c>
      <c r="K52" s="76">
        <v>3.9814999999999996</v>
      </c>
    </row>
    <row r="53" spans="1:11" ht="21.75" customHeight="1" x14ac:dyDescent="0.3">
      <c r="A53" s="25" t="s">
        <v>51</v>
      </c>
      <c r="B53" s="77">
        <v>1.4618</v>
      </c>
      <c r="C53" s="77">
        <v>2.1457999999999999</v>
      </c>
      <c r="D53" s="79">
        <v>3.4868999999999999</v>
      </c>
      <c r="E53" s="77">
        <v>2.1036999999999999</v>
      </c>
      <c r="F53" s="77">
        <v>1.4287000000000001</v>
      </c>
      <c r="G53" s="77">
        <v>1.873</v>
      </c>
      <c r="H53" s="77">
        <v>1.6102000000000001</v>
      </c>
      <c r="I53" s="77">
        <v>1.4740000000000002</v>
      </c>
      <c r="J53" s="77">
        <v>2.9599000000000002</v>
      </c>
      <c r="K53" s="78">
        <v>1.3717999999999999</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17</v>
      </c>
      <c r="C55" s="26">
        <v>28</v>
      </c>
      <c r="D55" s="62">
        <v>34</v>
      </c>
      <c r="E55" s="26">
        <v>30</v>
      </c>
      <c r="F55" s="26">
        <v>28</v>
      </c>
      <c r="G55" s="26">
        <v>29</v>
      </c>
      <c r="H55" s="26">
        <v>32</v>
      </c>
      <c r="I55" s="26">
        <v>41</v>
      </c>
      <c r="J55" s="26">
        <v>34</v>
      </c>
      <c r="K55" s="27">
        <v>27</v>
      </c>
    </row>
    <row r="56" spans="1:11" ht="21.75" customHeight="1" x14ac:dyDescent="0.3">
      <c r="A56" s="28" t="s">
        <v>66</v>
      </c>
      <c r="B56" s="75">
        <v>0.90600000000000014</v>
      </c>
      <c r="C56" s="75">
        <v>1.4391560000000001</v>
      </c>
      <c r="D56" s="75">
        <v>1.5199269999999998</v>
      </c>
      <c r="E56" s="75">
        <v>2.3809450000000005</v>
      </c>
      <c r="F56" s="75">
        <v>1.5999500000000002</v>
      </c>
      <c r="G56" s="75">
        <v>1.357251</v>
      </c>
      <c r="H56" s="75">
        <v>3.0739229999999997</v>
      </c>
      <c r="I56" s="75">
        <v>2.4818219999999998</v>
      </c>
      <c r="J56" s="75">
        <v>1.9002479999999997</v>
      </c>
      <c r="K56" s="76">
        <v>3.8965999999999998</v>
      </c>
    </row>
    <row r="57" spans="1:11" ht="21.75" customHeight="1" thickBot="1" x14ac:dyDescent="0.35">
      <c r="A57" s="64" t="s">
        <v>51</v>
      </c>
      <c r="B57" s="80">
        <v>1.6761000000000001</v>
      </c>
      <c r="C57" s="80">
        <v>5.0209000000000001</v>
      </c>
      <c r="D57" s="81">
        <v>4.3970000000000002</v>
      </c>
      <c r="E57" s="80">
        <v>2.6248000000000005</v>
      </c>
      <c r="F57" s="80">
        <v>3.8881000000000001</v>
      </c>
      <c r="G57" s="80">
        <v>2.5277000000000003</v>
      </c>
      <c r="H57" s="80">
        <v>2.9973000000000005</v>
      </c>
      <c r="I57" s="80">
        <v>4.2679999999999998</v>
      </c>
      <c r="J57" s="80">
        <v>1.6002000000000001</v>
      </c>
      <c r="K57" s="82">
        <v>3.5770999999999997</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29</v>
      </c>
      <c r="C59" s="26">
        <v>26</v>
      </c>
      <c r="D59" s="62">
        <v>27</v>
      </c>
      <c r="E59" s="26">
        <v>31</v>
      </c>
      <c r="F59" s="26">
        <v>28</v>
      </c>
      <c r="G59" s="26">
        <v>34</v>
      </c>
      <c r="H59" s="26">
        <v>26</v>
      </c>
      <c r="I59" s="26">
        <v>37</v>
      </c>
      <c r="J59" s="26">
        <v>29</v>
      </c>
      <c r="K59" s="27">
        <v>51</v>
      </c>
    </row>
    <row r="60" spans="1:11" ht="21.75" customHeight="1" x14ac:dyDescent="0.3">
      <c r="A60" s="28" t="s">
        <v>66</v>
      </c>
      <c r="B60" s="75">
        <v>4.122814</v>
      </c>
      <c r="C60" s="75">
        <v>2.49675</v>
      </c>
      <c r="D60" s="75">
        <v>2.8698010000000003</v>
      </c>
      <c r="E60" s="75">
        <v>3.5840000000000001</v>
      </c>
      <c r="F60" s="75">
        <v>3.1508509999999994</v>
      </c>
      <c r="G60" s="75">
        <v>4.2653499999999998</v>
      </c>
      <c r="H60" s="75">
        <v>4.9433000000000007</v>
      </c>
      <c r="I60" s="75">
        <v>7.7717000000000001</v>
      </c>
      <c r="J60" s="75">
        <v>4.850206</v>
      </c>
      <c r="K60" s="76">
        <v>10.517045</v>
      </c>
    </row>
    <row r="61" spans="1:11" ht="21.75" customHeight="1" x14ac:dyDescent="0.3">
      <c r="A61" s="25" t="s">
        <v>51</v>
      </c>
      <c r="B61" s="77">
        <v>5.4512999999999998</v>
      </c>
      <c r="C61" s="77">
        <v>3.0461999999999998</v>
      </c>
      <c r="D61" s="79">
        <v>2.2541000000000007</v>
      </c>
      <c r="E61" s="77">
        <v>4.7145000000000001</v>
      </c>
      <c r="F61" s="77">
        <v>2.5867</v>
      </c>
      <c r="G61" s="77">
        <v>2.8484000000000003</v>
      </c>
      <c r="H61" s="77">
        <v>2.4859</v>
      </c>
      <c r="I61" s="77">
        <v>4.3782000000000005</v>
      </c>
      <c r="J61" s="77">
        <v>2.5701999999999998</v>
      </c>
      <c r="K61" s="78">
        <v>7.7286999999999999</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15</v>
      </c>
      <c r="C63" s="26">
        <v>12</v>
      </c>
      <c r="D63" s="62">
        <v>9</v>
      </c>
      <c r="E63" s="26">
        <v>21</v>
      </c>
      <c r="F63" s="26">
        <v>19</v>
      </c>
      <c r="G63" s="26">
        <v>21</v>
      </c>
      <c r="H63" s="26">
        <v>20</v>
      </c>
      <c r="I63" s="26">
        <v>27</v>
      </c>
      <c r="J63" s="26">
        <v>23</v>
      </c>
      <c r="K63" s="27">
        <v>28</v>
      </c>
    </row>
    <row r="64" spans="1:11" ht="21.75" customHeight="1" x14ac:dyDescent="0.3">
      <c r="A64" s="28" t="s">
        <v>66</v>
      </c>
      <c r="B64" s="75">
        <v>1.3915</v>
      </c>
      <c r="C64" s="75">
        <v>1.4580000000000002</v>
      </c>
      <c r="D64" s="75">
        <v>0.65650000000000008</v>
      </c>
      <c r="E64" s="75">
        <v>2.6713249999999999</v>
      </c>
      <c r="F64" s="75">
        <v>3.08277</v>
      </c>
      <c r="G64" s="75">
        <v>2.6385260000000006</v>
      </c>
      <c r="H64" s="75">
        <v>3.8380090000000009</v>
      </c>
      <c r="I64" s="75">
        <v>8.200527000000001</v>
      </c>
      <c r="J64" s="75">
        <v>2.5663000000000005</v>
      </c>
      <c r="K64" s="76">
        <v>6.0864799999999999</v>
      </c>
    </row>
    <row r="65" spans="1:11" ht="21.75" customHeight="1" x14ac:dyDescent="0.3">
      <c r="A65" s="25" t="s">
        <v>51</v>
      </c>
      <c r="B65" s="77">
        <v>0.99750000000000005</v>
      </c>
      <c r="C65" s="77">
        <v>1.1092999999999997</v>
      </c>
      <c r="D65" s="79">
        <v>0.74850000000000005</v>
      </c>
      <c r="E65" s="77">
        <v>1.1944999999999999</v>
      </c>
      <c r="F65" s="77">
        <v>1.8800999999999999</v>
      </c>
      <c r="G65" s="77">
        <v>2.0193000000000003</v>
      </c>
      <c r="H65" s="77">
        <v>3.5739000000000001</v>
      </c>
      <c r="I65" s="77">
        <v>3.5817000000000005</v>
      </c>
      <c r="J65" s="77">
        <v>1.8543999999999996</v>
      </c>
      <c r="K65" s="78">
        <v>2.5891999999999999</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v>
      </c>
      <c r="C67" s="26">
        <v>6</v>
      </c>
      <c r="D67" s="62">
        <v>0</v>
      </c>
      <c r="E67" s="26">
        <v>8</v>
      </c>
      <c r="F67" s="26">
        <v>16</v>
      </c>
      <c r="G67" s="26">
        <v>7</v>
      </c>
      <c r="H67" s="26">
        <v>7</v>
      </c>
      <c r="I67" s="26">
        <v>8</v>
      </c>
      <c r="J67" s="26">
        <v>8</v>
      </c>
      <c r="K67" s="27">
        <v>9</v>
      </c>
    </row>
    <row r="68" spans="1:11" ht="21.75" customHeight="1" x14ac:dyDescent="0.3">
      <c r="A68" s="28" t="s">
        <v>66</v>
      </c>
      <c r="B68" s="75" t="s">
        <v>60</v>
      </c>
      <c r="C68" s="75">
        <v>1.0649999999999999</v>
      </c>
      <c r="D68" s="75">
        <v>0</v>
      </c>
      <c r="E68" s="75">
        <v>0.70250000000000012</v>
      </c>
      <c r="F68" s="75">
        <v>1.9081509999999999</v>
      </c>
      <c r="G68" s="75">
        <v>0.78450000000000009</v>
      </c>
      <c r="H68" s="75">
        <v>0.47857500000000003</v>
      </c>
      <c r="I68" s="75">
        <v>1.002132</v>
      </c>
      <c r="J68" s="75">
        <v>1.3798999999999999</v>
      </c>
      <c r="K68" s="76">
        <v>3.1059399999999999</v>
      </c>
    </row>
    <row r="69" spans="1:11" ht="21.75" customHeight="1" x14ac:dyDescent="0.3">
      <c r="A69" s="25" t="s">
        <v>51</v>
      </c>
      <c r="B69" s="77">
        <v>9.0300000000000005E-2</v>
      </c>
      <c r="C69" s="77">
        <v>0.44999999999999996</v>
      </c>
      <c r="D69" s="79">
        <v>0</v>
      </c>
      <c r="E69" s="77">
        <v>0.90329999999999999</v>
      </c>
      <c r="F69" s="77">
        <v>2.0833000000000004</v>
      </c>
      <c r="G69" s="77">
        <v>3.1069000000000004</v>
      </c>
      <c r="H69" s="77">
        <v>0.53600000000000003</v>
      </c>
      <c r="I69" s="77">
        <v>0.56559999999999999</v>
      </c>
      <c r="J69" s="77">
        <v>0.71440000000000003</v>
      </c>
      <c r="K69" s="78">
        <v>0.79630000000000001</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16</v>
      </c>
      <c r="C71" s="26">
        <v>22</v>
      </c>
      <c r="D71" s="62">
        <v>10</v>
      </c>
      <c r="E71" s="26">
        <v>8</v>
      </c>
      <c r="F71" s="26">
        <v>13</v>
      </c>
      <c r="G71" s="26">
        <v>13</v>
      </c>
      <c r="H71" s="26">
        <v>18</v>
      </c>
      <c r="I71" s="26">
        <v>13</v>
      </c>
      <c r="J71" s="26">
        <v>14</v>
      </c>
      <c r="K71" s="27">
        <v>20</v>
      </c>
    </row>
    <row r="72" spans="1:11" ht="21.75" customHeight="1" x14ac:dyDescent="0.3">
      <c r="A72" s="28" t="s">
        <v>66</v>
      </c>
      <c r="B72" s="75">
        <v>0.78349900000000028</v>
      </c>
      <c r="C72" s="75">
        <v>1.8594999999999999</v>
      </c>
      <c r="D72" s="75">
        <v>0.80069999999999997</v>
      </c>
      <c r="E72" s="75">
        <v>0.9385</v>
      </c>
      <c r="F72" s="75">
        <v>1.6136999999999997</v>
      </c>
      <c r="G72" s="75">
        <v>1.5210000000000001</v>
      </c>
      <c r="H72" s="75">
        <v>2.5635789999999998</v>
      </c>
      <c r="I72" s="75">
        <v>1.4714999999999998</v>
      </c>
      <c r="J72" s="75">
        <v>2.1850000000000001</v>
      </c>
      <c r="K72" s="76">
        <v>5.5465000000000009</v>
      </c>
    </row>
    <row r="73" spans="1:11" ht="21.75" customHeight="1" x14ac:dyDescent="0.3">
      <c r="A73" s="25" t="s">
        <v>51</v>
      </c>
      <c r="B73" s="77">
        <v>2.8716000000000004</v>
      </c>
      <c r="C73" s="77">
        <v>1.5542</v>
      </c>
      <c r="D73" s="79">
        <v>0.74309999999999998</v>
      </c>
      <c r="E73" s="77">
        <v>0.58690000000000009</v>
      </c>
      <c r="F73" s="77">
        <v>1.5863</v>
      </c>
      <c r="G73" s="77">
        <v>1.2000999999999999</v>
      </c>
      <c r="H73" s="77">
        <v>1.7153</v>
      </c>
      <c r="I73" s="77">
        <v>1.2532000000000001</v>
      </c>
      <c r="J73" s="77">
        <v>1.4045999999999998</v>
      </c>
      <c r="K73" s="78">
        <v>2.4995000000000007</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v>
      </c>
      <c r="C75" s="26">
        <v>1</v>
      </c>
      <c r="D75" s="62">
        <v>5</v>
      </c>
      <c r="E75" s="26">
        <v>4</v>
      </c>
      <c r="F75" s="26">
        <v>1</v>
      </c>
      <c r="G75" s="26">
        <v>8</v>
      </c>
      <c r="H75" s="26">
        <v>4</v>
      </c>
      <c r="I75" s="26">
        <v>7</v>
      </c>
      <c r="J75" s="26">
        <v>9</v>
      </c>
      <c r="K75" s="27">
        <v>2</v>
      </c>
    </row>
    <row r="76" spans="1:11" ht="21.75" customHeight="1" x14ac:dyDescent="0.3">
      <c r="A76" s="28" t="s">
        <v>66</v>
      </c>
      <c r="B76" s="75" t="s">
        <v>60</v>
      </c>
      <c r="C76" s="75" t="s">
        <v>60</v>
      </c>
      <c r="D76" s="75">
        <v>0.79</v>
      </c>
      <c r="E76" s="75">
        <v>0.20656099999999999</v>
      </c>
      <c r="F76" s="75" t="s">
        <v>60</v>
      </c>
      <c r="G76" s="75">
        <v>1.18893</v>
      </c>
      <c r="H76" s="75">
        <v>0.78900000000000003</v>
      </c>
      <c r="I76" s="75">
        <v>3.1080000000000001</v>
      </c>
      <c r="J76" s="75">
        <v>1.6074999999999999</v>
      </c>
      <c r="K76" s="76" t="s">
        <v>60</v>
      </c>
    </row>
    <row r="77" spans="1:11" ht="21.75" customHeight="1" x14ac:dyDescent="0.3">
      <c r="A77" s="25" t="s">
        <v>51</v>
      </c>
      <c r="B77" s="77">
        <v>0.44750000000000001</v>
      </c>
      <c r="C77" s="77">
        <v>6.3799999999999996E-2</v>
      </c>
      <c r="D77" s="79">
        <v>0.27760000000000001</v>
      </c>
      <c r="E77" s="77">
        <v>0.3947</v>
      </c>
      <c r="F77" s="77">
        <v>0.17949999999999999</v>
      </c>
      <c r="G77" s="77">
        <v>0.9012</v>
      </c>
      <c r="H77" s="77">
        <v>0.41789999999999999</v>
      </c>
      <c r="I77" s="77">
        <v>0.59470000000000001</v>
      </c>
      <c r="J77" s="77">
        <v>0.85529999999999995</v>
      </c>
      <c r="K77" s="78">
        <v>0.27390000000000003</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11</v>
      </c>
      <c r="C79" s="26">
        <v>17</v>
      </c>
      <c r="D79" s="62">
        <v>23</v>
      </c>
      <c r="E79" s="26">
        <v>25</v>
      </c>
      <c r="F79" s="26">
        <v>29</v>
      </c>
      <c r="G79" s="26">
        <v>33</v>
      </c>
      <c r="H79" s="26">
        <v>33</v>
      </c>
      <c r="I79" s="26">
        <v>26</v>
      </c>
      <c r="J79" s="26">
        <v>39</v>
      </c>
      <c r="K79" s="27">
        <v>29</v>
      </c>
    </row>
    <row r="80" spans="1:11" ht="21.75" customHeight="1" x14ac:dyDescent="0.3">
      <c r="A80" s="28" t="s">
        <v>66</v>
      </c>
      <c r="B80" s="75">
        <v>1.0625</v>
      </c>
      <c r="C80" s="75">
        <v>1.103478</v>
      </c>
      <c r="D80" s="75">
        <v>1.243401</v>
      </c>
      <c r="E80" s="75">
        <v>3.0474999999999994</v>
      </c>
      <c r="F80" s="75">
        <v>4.0433500000000002</v>
      </c>
      <c r="G80" s="75">
        <v>4.2214999999999998</v>
      </c>
      <c r="H80" s="75">
        <v>4.4518829999999996</v>
      </c>
      <c r="I80" s="75">
        <v>2.9427240000000006</v>
      </c>
      <c r="J80" s="75">
        <v>5.0909409999999991</v>
      </c>
      <c r="K80" s="76">
        <v>4.7222309999999998</v>
      </c>
    </row>
    <row r="81" spans="1:11" ht="21.75" customHeight="1" x14ac:dyDescent="0.3">
      <c r="A81" s="25" t="s">
        <v>51</v>
      </c>
      <c r="B81" s="77">
        <v>0.75320000000000009</v>
      </c>
      <c r="C81" s="77">
        <v>0.90969999999999995</v>
      </c>
      <c r="D81" s="79">
        <v>1.1794</v>
      </c>
      <c r="E81" s="77">
        <v>1.9223999999999999</v>
      </c>
      <c r="F81" s="77">
        <v>1.9226000000000003</v>
      </c>
      <c r="G81" s="77">
        <v>1.8329</v>
      </c>
      <c r="H81" s="77">
        <v>2.8026</v>
      </c>
      <c r="I81" s="77">
        <v>2.7458</v>
      </c>
      <c r="J81" s="77">
        <v>2.2600999999999996</v>
      </c>
      <c r="K81" s="78">
        <v>1.7827999999999999</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2</v>
      </c>
      <c r="C83" s="26">
        <v>11</v>
      </c>
      <c r="D83" s="62">
        <v>5</v>
      </c>
      <c r="E83" s="26">
        <v>10</v>
      </c>
      <c r="F83" s="26">
        <v>6</v>
      </c>
      <c r="G83" s="26">
        <v>10</v>
      </c>
      <c r="H83" s="26">
        <v>22</v>
      </c>
      <c r="I83" s="26">
        <v>21</v>
      </c>
      <c r="J83" s="26">
        <v>32</v>
      </c>
      <c r="K83" s="27">
        <v>20</v>
      </c>
    </row>
    <row r="84" spans="1:11" ht="21.75" customHeight="1" x14ac:dyDescent="0.3">
      <c r="A84" s="28" t="s">
        <v>66</v>
      </c>
      <c r="B84" s="75" t="s">
        <v>60</v>
      </c>
      <c r="C84" s="75">
        <v>1.2995010000000002</v>
      </c>
      <c r="D84" s="75">
        <v>0.44130000000000003</v>
      </c>
      <c r="E84" s="75">
        <v>1.5085</v>
      </c>
      <c r="F84" s="75">
        <v>0.76749999999999996</v>
      </c>
      <c r="G84" s="75">
        <v>1.0056</v>
      </c>
      <c r="H84" s="75">
        <v>2.0425</v>
      </c>
      <c r="I84" s="75">
        <v>2.3765000000000001</v>
      </c>
      <c r="J84" s="75">
        <v>3.84701</v>
      </c>
      <c r="K84" s="76">
        <v>3.278</v>
      </c>
    </row>
    <row r="85" spans="1:11" ht="21.75" customHeight="1" x14ac:dyDescent="0.3">
      <c r="A85" s="25" t="s">
        <v>51</v>
      </c>
      <c r="B85" s="77">
        <v>0.16039999999999999</v>
      </c>
      <c r="C85" s="77">
        <v>3.4182999999999995</v>
      </c>
      <c r="D85" s="79">
        <v>0.58430000000000004</v>
      </c>
      <c r="E85" s="77">
        <v>0.73050000000000004</v>
      </c>
      <c r="F85" s="77">
        <v>0.92369999999999997</v>
      </c>
      <c r="G85" s="77">
        <v>1.4877</v>
      </c>
      <c r="H85" s="77">
        <v>2.2566000000000002</v>
      </c>
      <c r="I85" s="77">
        <v>2.2139000000000002</v>
      </c>
      <c r="J85" s="77">
        <v>3.1721999999999997</v>
      </c>
      <c r="K85" s="78">
        <v>2.3984000000000001</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41</v>
      </c>
      <c r="C87" s="26">
        <v>45</v>
      </c>
      <c r="D87" s="62">
        <v>35</v>
      </c>
      <c r="E87" s="26">
        <v>34</v>
      </c>
      <c r="F87" s="26">
        <v>40</v>
      </c>
      <c r="G87" s="26">
        <v>35</v>
      </c>
      <c r="H87" s="26">
        <v>46</v>
      </c>
      <c r="I87" s="26">
        <v>28</v>
      </c>
      <c r="J87" s="26">
        <v>29</v>
      </c>
      <c r="K87" s="27">
        <v>36</v>
      </c>
    </row>
    <row r="88" spans="1:11" ht="21.75" customHeight="1" x14ac:dyDescent="0.3">
      <c r="A88" s="28" t="s">
        <v>66</v>
      </c>
      <c r="B88" s="75">
        <v>11.145000000000001</v>
      </c>
      <c r="C88" s="75">
        <v>14.444647000000003</v>
      </c>
      <c r="D88" s="75">
        <v>9.7200389999999999</v>
      </c>
      <c r="E88" s="75">
        <v>14.321448000000002</v>
      </c>
      <c r="F88" s="75">
        <v>14.573785000000001</v>
      </c>
      <c r="G88" s="75">
        <v>21.136679999999998</v>
      </c>
      <c r="H88" s="75">
        <v>28.205786000000003</v>
      </c>
      <c r="I88" s="75">
        <v>30.418999999999997</v>
      </c>
      <c r="J88" s="75">
        <v>13.600931999999998</v>
      </c>
      <c r="K88" s="76">
        <v>33.313499999999998</v>
      </c>
    </row>
    <row r="89" spans="1:11" ht="21.75" customHeight="1" x14ac:dyDescent="0.3">
      <c r="A89" s="25" t="s">
        <v>51</v>
      </c>
      <c r="B89" s="77">
        <v>2.9595000000000002</v>
      </c>
      <c r="C89" s="77">
        <v>2.4551000000000003</v>
      </c>
      <c r="D89" s="79">
        <v>2.0275000000000003</v>
      </c>
      <c r="E89" s="77">
        <v>2.2726000000000002</v>
      </c>
      <c r="F89" s="77">
        <v>3.2899000000000003</v>
      </c>
      <c r="G89" s="77">
        <v>2.8131999999999997</v>
      </c>
      <c r="H89" s="77">
        <v>3.2161999999999997</v>
      </c>
      <c r="I89" s="77">
        <v>2.2521</v>
      </c>
      <c r="J89" s="77">
        <v>1.1301000000000001</v>
      </c>
      <c r="K89" s="78">
        <v>3.1360999999999999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29</v>
      </c>
      <c r="C91" s="26">
        <v>27</v>
      </c>
      <c r="D91" s="62">
        <v>31</v>
      </c>
      <c r="E91" s="26">
        <v>27</v>
      </c>
      <c r="F91" s="26">
        <v>27</v>
      </c>
      <c r="G91" s="26">
        <v>41</v>
      </c>
      <c r="H91" s="26">
        <v>41</v>
      </c>
      <c r="I91" s="26">
        <v>17</v>
      </c>
      <c r="J91" s="26">
        <v>26</v>
      </c>
      <c r="K91" s="27">
        <v>40</v>
      </c>
    </row>
    <row r="92" spans="1:11" ht="21.75" customHeight="1" x14ac:dyDescent="0.3">
      <c r="A92" s="28" t="s">
        <v>66</v>
      </c>
      <c r="B92" s="75">
        <v>1.6196270000000004</v>
      </c>
      <c r="C92" s="75">
        <v>2.8340019999999999</v>
      </c>
      <c r="D92" s="75">
        <v>1.8233000000000001</v>
      </c>
      <c r="E92" s="75">
        <v>1.3161559999999999</v>
      </c>
      <c r="F92" s="75">
        <v>2.7719999999999998</v>
      </c>
      <c r="G92" s="75">
        <v>5.7796519999999996</v>
      </c>
      <c r="H92" s="75">
        <v>4.9320769999999996</v>
      </c>
      <c r="I92" s="75">
        <v>1.9486000000000003</v>
      </c>
      <c r="J92" s="75">
        <v>4.0494000000000003</v>
      </c>
      <c r="K92" s="76">
        <v>8.0047420000000002</v>
      </c>
    </row>
    <row r="93" spans="1:11" ht="21.75" customHeight="1" x14ac:dyDescent="0.3">
      <c r="A93" s="25" t="s">
        <v>51</v>
      </c>
      <c r="B93" s="77">
        <v>2.0341999999999998</v>
      </c>
      <c r="C93" s="77">
        <v>2.5871000000000004</v>
      </c>
      <c r="D93" s="79">
        <v>1.9103000000000003</v>
      </c>
      <c r="E93" s="77">
        <v>1.1746999999999999</v>
      </c>
      <c r="F93" s="77">
        <v>2.0571999999999999</v>
      </c>
      <c r="G93" s="77">
        <v>2.9459000000000004</v>
      </c>
      <c r="H93" s="77">
        <v>3.6209999999999996</v>
      </c>
      <c r="I93" s="77">
        <v>0.89759999999999995</v>
      </c>
      <c r="J93" s="77">
        <v>2.3556999999999997</v>
      </c>
      <c r="K93" s="78">
        <v>3.7624999999999993</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617</v>
      </c>
      <c r="C95" s="38">
        <v>769</v>
      </c>
      <c r="D95" s="38">
        <v>682</v>
      </c>
      <c r="E95" s="38">
        <v>672</v>
      </c>
      <c r="F95" s="38">
        <v>721</v>
      </c>
      <c r="G95" s="38">
        <v>706</v>
      </c>
      <c r="H95" s="38">
        <v>829</v>
      </c>
      <c r="I95" s="38">
        <v>749</v>
      </c>
      <c r="J95" s="38">
        <v>800</v>
      </c>
      <c r="K95" s="39">
        <v>806</v>
      </c>
    </row>
    <row r="96" spans="1:11" ht="21.75" customHeight="1" x14ac:dyDescent="0.3">
      <c r="A96" s="37" t="s">
        <v>67</v>
      </c>
      <c r="B96" s="66">
        <v>94.414450999999985</v>
      </c>
      <c r="C96" s="66">
        <v>116.69416999999999</v>
      </c>
      <c r="D96" s="67">
        <v>116.36167400000002</v>
      </c>
      <c r="E96" s="66">
        <v>130.25622599999997</v>
      </c>
      <c r="F96" s="66">
        <v>146.00089600000001</v>
      </c>
      <c r="G96" s="66">
        <v>155.08899100000002</v>
      </c>
      <c r="H96" s="66">
        <v>219.08699300000001</v>
      </c>
      <c r="I96" s="66">
        <v>210.56194199999993</v>
      </c>
      <c r="J96" s="66">
        <v>226.31670399999996</v>
      </c>
      <c r="K96" s="68">
        <v>256.13135399999999</v>
      </c>
    </row>
    <row r="97" spans="1:11" ht="21.75" customHeight="1" thickBot="1" x14ac:dyDescent="0.35">
      <c r="A97" s="43" t="s">
        <v>51</v>
      </c>
      <c r="B97" s="72">
        <v>55.679299999999976</v>
      </c>
      <c r="C97" s="72">
        <v>71.659399999999977</v>
      </c>
      <c r="D97" s="73">
        <v>67.840000000000018</v>
      </c>
      <c r="E97" s="72">
        <v>47.990199999999966</v>
      </c>
      <c r="F97" s="72">
        <v>59.043999999999983</v>
      </c>
      <c r="G97" s="72">
        <v>58.358900000000013</v>
      </c>
      <c r="H97" s="72">
        <v>64.122599999999977</v>
      </c>
      <c r="I97" s="72">
        <v>60.046399999999991</v>
      </c>
      <c r="J97" s="72">
        <v>60.578000000000017</v>
      </c>
      <c r="K97" s="74">
        <v>64.634899999999988</v>
      </c>
    </row>
  </sheetData>
  <sheetProtection password="D057" sheet="1" objects="1" scenarios="1" autoFilter="0"/>
  <hyperlinks>
    <hyperlink ref="M1" location="Inhaltsübersicht!A1" display="zurück zur Inhaltsübersicht" xr:uid="{564349C3-D29B-4551-9F6A-1FDBF33185D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bis 1949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A726-B009-450B-A021-0BA54350843E}">
  <sheetPr codeName="Tabelle86">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11</v>
      </c>
      <c r="D3" s="26">
        <v>7</v>
      </c>
      <c r="E3" s="26">
        <v>1</v>
      </c>
      <c r="F3" s="26">
        <v>6</v>
      </c>
      <c r="G3" s="26">
        <v>8</v>
      </c>
      <c r="H3" s="26">
        <v>7</v>
      </c>
      <c r="I3" s="26">
        <v>5</v>
      </c>
      <c r="J3" s="26">
        <v>10</v>
      </c>
      <c r="K3" s="27">
        <v>5</v>
      </c>
    </row>
    <row r="4" spans="1:13" ht="21.75" customHeight="1" x14ac:dyDescent="0.3">
      <c r="A4" s="28" t="s">
        <v>66</v>
      </c>
      <c r="B4" s="75">
        <v>0</v>
      </c>
      <c r="C4" s="75">
        <v>3.5088170000000005</v>
      </c>
      <c r="D4" s="75">
        <v>2.0649999999999999</v>
      </c>
      <c r="E4" s="75" t="s">
        <v>60</v>
      </c>
      <c r="F4" s="75">
        <v>2.52461</v>
      </c>
      <c r="G4" s="75">
        <v>2.5792000000000002</v>
      </c>
      <c r="H4" s="75">
        <v>2.58</v>
      </c>
      <c r="I4" s="75">
        <v>1.4948670000000002</v>
      </c>
      <c r="J4" s="75">
        <v>6.9829999999999988</v>
      </c>
      <c r="K4" s="76">
        <v>1.8869999999999998</v>
      </c>
    </row>
    <row r="5" spans="1:13" ht="21.75" customHeight="1" x14ac:dyDescent="0.3">
      <c r="A5" s="25" t="s">
        <v>51</v>
      </c>
      <c r="B5" s="77">
        <v>0</v>
      </c>
      <c r="C5" s="77">
        <v>4.8742000000000001</v>
      </c>
      <c r="D5" s="77">
        <v>2.8856999999999999</v>
      </c>
      <c r="E5" s="77">
        <v>4.7E-2</v>
      </c>
      <c r="F5" s="77">
        <v>2.1928000000000001</v>
      </c>
      <c r="G5" s="77">
        <v>1.9579999999999997</v>
      </c>
      <c r="H5" s="77">
        <v>2.6661999999999999</v>
      </c>
      <c r="I5" s="77">
        <v>1.4253</v>
      </c>
      <c r="J5" s="77">
        <v>4.2940000000000005</v>
      </c>
      <c r="K5" s="78">
        <v>1.4879000000000002</v>
      </c>
    </row>
    <row r="6" spans="1:13" ht="21.75" customHeight="1" x14ac:dyDescent="0.3">
      <c r="A6" s="21" t="s">
        <v>8</v>
      </c>
      <c r="B6" s="85"/>
      <c r="C6" s="23"/>
      <c r="D6" s="23"/>
      <c r="E6" s="23"/>
      <c r="F6" s="23"/>
      <c r="G6" s="85"/>
      <c r="H6" s="23"/>
      <c r="I6" s="23"/>
      <c r="J6" s="23"/>
      <c r="K6" s="24"/>
    </row>
    <row r="7" spans="1:13" ht="21.75" customHeight="1" x14ac:dyDescent="0.3">
      <c r="A7" s="25" t="s">
        <v>0</v>
      </c>
      <c r="B7" s="26">
        <v>2</v>
      </c>
      <c r="C7" s="26">
        <v>0</v>
      </c>
      <c r="D7" s="26">
        <v>2</v>
      </c>
      <c r="E7" s="26">
        <v>1</v>
      </c>
      <c r="F7" s="26">
        <v>0</v>
      </c>
      <c r="G7" s="26">
        <v>2</v>
      </c>
      <c r="H7" s="26">
        <v>3</v>
      </c>
      <c r="I7" s="26">
        <v>1</v>
      </c>
      <c r="J7" s="26">
        <v>6</v>
      </c>
      <c r="K7" s="27">
        <v>6</v>
      </c>
    </row>
    <row r="8" spans="1:13" ht="21.75" customHeight="1" x14ac:dyDescent="0.3">
      <c r="A8" s="28" t="s">
        <v>66</v>
      </c>
      <c r="B8" s="75" t="s">
        <v>60</v>
      </c>
      <c r="C8" s="75">
        <v>0</v>
      </c>
      <c r="D8" s="75" t="s">
        <v>60</v>
      </c>
      <c r="E8" s="75" t="s">
        <v>60</v>
      </c>
      <c r="F8" s="75">
        <v>0</v>
      </c>
      <c r="G8" s="75" t="s">
        <v>60</v>
      </c>
      <c r="H8" s="75">
        <v>1.54</v>
      </c>
      <c r="I8" s="75" t="s">
        <v>60</v>
      </c>
      <c r="J8" s="75">
        <v>2.2149999999999999</v>
      </c>
      <c r="K8" s="76">
        <v>3.4399999999999995</v>
      </c>
    </row>
    <row r="9" spans="1:13" ht="21.75" customHeight="1" x14ac:dyDescent="0.3">
      <c r="A9" s="25" t="s">
        <v>51</v>
      </c>
      <c r="B9" s="77">
        <v>0.27129999999999999</v>
      </c>
      <c r="C9" s="77">
        <v>0</v>
      </c>
      <c r="D9" s="77">
        <v>0.39229999999999998</v>
      </c>
      <c r="E9" s="77">
        <v>2.5482</v>
      </c>
      <c r="F9" s="77">
        <v>0</v>
      </c>
      <c r="G9" s="77">
        <v>0.16970000000000002</v>
      </c>
      <c r="H9" s="77">
        <v>0.53339999999999999</v>
      </c>
      <c r="I9" s="77">
        <v>0.17119999999999999</v>
      </c>
      <c r="J9" s="77">
        <v>1.5397999999999998</v>
      </c>
      <c r="K9" s="78">
        <v>0.64529999999999998</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0</v>
      </c>
      <c r="D11" s="26">
        <v>0</v>
      </c>
      <c r="E11" s="26">
        <v>0</v>
      </c>
      <c r="F11" s="26">
        <v>0</v>
      </c>
      <c r="G11" s="26">
        <v>1</v>
      </c>
      <c r="H11" s="26">
        <v>2</v>
      </c>
      <c r="I11" s="26">
        <v>3</v>
      </c>
      <c r="J11" s="26">
        <v>2</v>
      </c>
      <c r="K11" s="27">
        <v>1</v>
      </c>
    </row>
    <row r="12" spans="1:13" ht="21.75" customHeight="1" x14ac:dyDescent="0.3">
      <c r="A12" s="28" t="s">
        <v>66</v>
      </c>
      <c r="B12" s="75">
        <v>0</v>
      </c>
      <c r="C12" s="75">
        <v>0</v>
      </c>
      <c r="D12" s="75">
        <v>0</v>
      </c>
      <c r="E12" s="75">
        <v>0</v>
      </c>
      <c r="F12" s="75">
        <v>0</v>
      </c>
      <c r="G12" s="75" t="s">
        <v>60</v>
      </c>
      <c r="H12" s="75" t="s">
        <v>60</v>
      </c>
      <c r="I12" s="75">
        <v>7.2104999999999997</v>
      </c>
      <c r="J12" s="75" t="s">
        <v>60</v>
      </c>
      <c r="K12" s="76" t="s">
        <v>60</v>
      </c>
    </row>
    <row r="13" spans="1:13" ht="21.75" customHeight="1" x14ac:dyDescent="0.3">
      <c r="A13" s="25" t="s">
        <v>51</v>
      </c>
      <c r="B13" s="77">
        <v>0</v>
      </c>
      <c r="C13" s="77">
        <v>0</v>
      </c>
      <c r="D13" s="77">
        <v>0</v>
      </c>
      <c r="E13" s="77">
        <v>0</v>
      </c>
      <c r="F13" s="77">
        <v>0</v>
      </c>
      <c r="G13" s="77">
        <v>4.9200000000000001E-2</v>
      </c>
      <c r="H13" s="77">
        <v>0.11130000000000001</v>
      </c>
      <c r="I13" s="77">
        <v>1.6043000000000001</v>
      </c>
      <c r="J13" s="77">
        <v>0.96629999999999994</v>
      </c>
      <c r="K13" s="78">
        <v>2.93E-2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7</v>
      </c>
      <c r="C15" s="26">
        <v>6</v>
      </c>
      <c r="D15" s="26">
        <v>2</v>
      </c>
      <c r="E15" s="26">
        <v>6</v>
      </c>
      <c r="F15" s="26">
        <v>7</v>
      </c>
      <c r="G15" s="26">
        <v>6</v>
      </c>
      <c r="H15" s="26">
        <v>6</v>
      </c>
      <c r="I15" s="26">
        <v>4</v>
      </c>
      <c r="J15" s="26">
        <v>2</v>
      </c>
      <c r="K15" s="27">
        <v>2</v>
      </c>
    </row>
    <row r="16" spans="1:13" ht="21.75" customHeight="1" x14ac:dyDescent="0.3">
      <c r="A16" s="28" t="s">
        <v>66</v>
      </c>
      <c r="B16" s="75">
        <v>4.2993300000000003</v>
      </c>
      <c r="C16" s="75">
        <v>6.3840000000000012</v>
      </c>
      <c r="D16" s="75" t="s">
        <v>60</v>
      </c>
      <c r="E16" s="75">
        <v>10.135</v>
      </c>
      <c r="F16" s="75">
        <v>20.075000000000003</v>
      </c>
      <c r="G16" s="75">
        <v>6.6208</v>
      </c>
      <c r="H16" s="75">
        <v>5.5425000000000004</v>
      </c>
      <c r="I16" s="75">
        <v>7.5011300000000007</v>
      </c>
      <c r="J16" s="75" t="s">
        <v>60</v>
      </c>
      <c r="K16" s="76" t="s">
        <v>60</v>
      </c>
    </row>
    <row r="17" spans="1:11" ht="21.75" customHeight="1" x14ac:dyDescent="0.3">
      <c r="A17" s="25" t="s">
        <v>51</v>
      </c>
      <c r="B17" s="77">
        <v>3.4734999999999996</v>
      </c>
      <c r="C17" s="77">
        <v>1.9015999999999997</v>
      </c>
      <c r="D17" s="77">
        <v>0.14549999999999999</v>
      </c>
      <c r="E17" s="77">
        <v>2.9036</v>
      </c>
      <c r="F17" s="77">
        <v>4.2463999999999995</v>
      </c>
      <c r="G17" s="77">
        <v>1.3119000000000001</v>
      </c>
      <c r="H17" s="77">
        <v>0.99009999999999998</v>
      </c>
      <c r="I17" s="77">
        <v>1.0174000000000001</v>
      </c>
      <c r="J17" s="77">
        <v>0.78880000000000006</v>
      </c>
      <c r="K17" s="78">
        <v>0.9496</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1</v>
      </c>
      <c r="C19" s="26">
        <v>2</v>
      </c>
      <c r="D19" s="26">
        <v>4</v>
      </c>
      <c r="E19" s="26">
        <v>10</v>
      </c>
      <c r="F19" s="26">
        <v>8</v>
      </c>
      <c r="G19" s="26">
        <v>7</v>
      </c>
      <c r="H19" s="26">
        <v>4</v>
      </c>
      <c r="I19" s="26">
        <v>9</v>
      </c>
      <c r="J19" s="26">
        <v>13</v>
      </c>
      <c r="K19" s="27">
        <v>5</v>
      </c>
    </row>
    <row r="20" spans="1:11" ht="21.75" customHeight="1" x14ac:dyDescent="0.3">
      <c r="A20" s="28" t="s">
        <v>66</v>
      </c>
      <c r="B20" s="75" t="s">
        <v>60</v>
      </c>
      <c r="C20" s="75" t="s">
        <v>60</v>
      </c>
      <c r="D20" s="75">
        <v>0.80499999999999994</v>
      </c>
      <c r="E20" s="75">
        <v>2.2044959999999998</v>
      </c>
      <c r="F20" s="75">
        <v>4.21</v>
      </c>
      <c r="G20" s="75">
        <v>2.4462000000000002</v>
      </c>
      <c r="H20" s="75">
        <v>0.91750100000000001</v>
      </c>
      <c r="I20" s="75">
        <v>6.3130000000000006</v>
      </c>
      <c r="J20" s="75">
        <v>18.61251</v>
      </c>
      <c r="K20" s="76">
        <v>3.3850000000000002</v>
      </c>
    </row>
    <row r="21" spans="1:11" ht="21.75" customHeight="1" x14ac:dyDescent="0.3">
      <c r="A21" s="25" t="s">
        <v>51</v>
      </c>
      <c r="B21" s="77">
        <v>5.79E-2</v>
      </c>
      <c r="C21" s="77">
        <v>1.0267999999999999</v>
      </c>
      <c r="D21" s="77">
        <v>1.1599999999999999</v>
      </c>
      <c r="E21" s="77">
        <v>1.4004000000000001</v>
      </c>
      <c r="F21" s="77">
        <v>3.806</v>
      </c>
      <c r="G21" s="77">
        <v>1.5321</v>
      </c>
      <c r="H21" s="77">
        <v>0.82729999999999992</v>
      </c>
      <c r="I21" s="77">
        <v>3.5510999999999999</v>
      </c>
      <c r="J21" s="77">
        <v>21.090400000000002</v>
      </c>
      <c r="K21" s="78">
        <v>1.6659000000000002</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v>
      </c>
      <c r="C23" s="26">
        <v>5</v>
      </c>
      <c r="D23" s="26">
        <v>3</v>
      </c>
      <c r="E23" s="26">
        <v>1</v>
      </c>
      <c r="F23" s="26">
        <v>3</v>
      </c>
      <c r="G23" s="26">
        <v>3</v>
      </c>
      <c r="H23" s="26">
        <v>5</v>
      </c>
      <c r="I23" s="26">
        <v>4</v>
      </c>
      <c r="J23" s="26">
        <v>6</v>
      </c>
      <c r="K23" s="27">
        <v>4</v>
      </c>
    </row>
    <row r="24" spans="1:11" ht="21.75" customHeight="1" x14ac:dyDescent="0.3">
      <c r="A24" s="28" t="s">
        <v>66</v>
      </c>
      <c r="B24" s="75" t="s">
        <v>60</v>
      </c>
      <c r="C24" s="75">
        <v>6.9195760000000002</v>
      </c>
      <c r="D24" s="75">
        <v>0.38500000000000001</v>
      </c>
      <c r="E24" s="75" t="s">
        <v>60</v>
      </c>
      <c r="F24" s="75">
        <v>0.64500000000000002</v>
      </c>
      <c r="G24" s="75">
        <v>1.095</v>
      </c>
      <c r="H24" s="75">
        <v>35.587499999999999</v>
      </c>
      <c r="I24" s="75">
        <v>13.165000000000001</v>
      </c>
      <c r="J24" s="75">
        <v>7.7123919999999995</v>
      </c>
      <c r="K24" s="76">
        <v>9.7564999999999991</v>
      </c>
    </row>
    <row r="25" spans="1:11" ht="21.75" customHeight="1" x14ac:dyDescent="0.3">
      <c r="A25" s="25" t="s">
        <v>51</v>
      </c>
      <c r="B25" s="77">
        <v>0.39750000000000002</v>
      </c>
      <c r="C25" s="77">
        <v>1.7744</v>
      </c>
      <c r="D25" s="77">
        <v>0.59640000000000004</v>
      </c>
      <c r="E25" s="77">
        <v>0.125</v>
      </c>
      <c r="F25" s="77">
        <v>0.3216</v>
      </c>
      <c r="G25" s="77">
        <v>0.99540000000000006</v>
      </c>
      <c r="H25" s="77">
        <v>5.0624999999999991</v>
      </c>
      <c r="I25" s="77">
        <v>3.8028999999999997</v>
      </c>
      <c r="J25" s="77">
        <v>1.1562000000000001</v>
      </c>
      <c r="K25" s="78">
        <v>2.9803999999999999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3</v>
      </c>
      <c r="C27" s="26">
        <v>2</v>
      </c>
      <c r="D27" s="26">
        <v>9</v>
      </c>
      <c r="E27" s="26">
        <v>4</v>
      </c>
      <c r="F27" s="26">
        <v>6</v>
      </c>
      <c r="G27" s="26">
        <v>8</v>
      </c>
      <c r="H27" s="26">
        <v>7</v>
      </c>
      <c r="I27" s="26">
        <v>5</v>
      </c>
      <c r="J27" s="26">
        <v>11</v>
      </c>
      <c r="K27" s="27">
        <v>7</v>
      </c>
    </row>
    <row r="28" spans="1:11" ht="21.75" customHeight="1" x14ac:dyDescent="0.3">
      <c r="A28" s="28" t="s">
        <v>66</v>
      </c>
      <c r="B28" s="75">
        <v>0.37150000000000005</v>
      </c>
      <c r="C28" s="75" t="s">
        <v>60</v>
      </c>
      <c r="D28" s="75">
        <v>1.3856000000000002</v>
      </c>
      <c r="E28" s="75">
        <v>1.1953</v>
      </c>
      <c r="F28" s="75">
        <v>1.746</v>
      </c>
      <c r="G28" s="75">
        <v>14.9</v>
      </c>
      <c r="H28" s="75">
        <v>0.94290000000000007</v>
      </c>
      <c r="I28" s="75">
        <v>2.2720000000000002</v>
      </c>
      <c r="J28" s="75">
        <v>14.282500000000002</v>
      </c>
      <c r="K28" s="76">
        <v>3.5085000000000002</v>
      </c>
    </row>
    <row r="29" spans="1:11" ht="21.75" customHeight="1" x14ac:dyDescent="0.3">
      <c r="A29" s="25" t="s">
        <v>51</v>
      </c>
      <c r="B29" s="77">
        <v>0.48449999999999999</v>
      </c>
      <c r="C29" s="77">
        <v>0.21710000000000002</v>
      </c>
      <c r="D29" s="77">
        <v>2.1849000000000003</v>
      </c>
      <c r="E29" s="77">
        <v>1.2464</v>
      </c>
      <c r="F29" s="77">
        <v>1.6536999999999999</v>
      </c>
      <c r="G29" s="77">
        <v>20.447399999999998</v>
      </c>
      <c r="H29" s="77">
        <v>1.5757999999999999</v>
      </c>
      <c r="I29" s="77">
        <v>1.2850000000000001</v>
      </c>
      <c r="J29" s="77">
        <v>11.883399999999998</v>
      </c>
      <c r="K29" s="78">
        <v>2.5329999999999999</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3</v>
      </c>
      <c r="C31" s="26">
        <v>4</v>
      </c>
      <c r="D31" s="26">
        <v>1</v>
      </c>
      <c r="E31" s="26">
        <v>1</v>
      </c>
      <c r="F31" s="26">
        <v>2</v>
      </c>
      <c r="G31" s="26">
        <v>3</v>
      </c>
      <c r="H31" s="26">
        <v>4</v>
      </c>
      <c r="I31" s="26">
        <v>0</v>
      </c>
      <c r="J31" s="26">
        <v>5</v>
      </c>
      <c r="K31" s="27">
        <v>0</v>
      </c>
    </row>
    <row r="32" spans="1:11" ht="21.75" customHeight="1" x14ac:dyDescent="0.3">
      <c r="A32" s="28" t="s">
        <v>66</v>
      </c>
      <c r="B32" s="75">
        <v>0.252</v>
      </c>
      <c r="C32" s="75">
        <v>0.28300000000000003</v>
      </c>
      <c r="D32" s="75" t="s">
        <v>60</v>
      </c>
      <c r="E32" s="75" t="s">
        <v>60</v>
      </c>
      <c r="F32" s="75" t="s">
        <v>60</v>
      </c>
      <c r="G32" s="75">
        <v>0.73</v>
      </c>
      <c r="H32" s="75">
        <v>1.48</v>
      </c>
      <c r="I32" s="75">
        <v>0</v>
      </c>
      <c r="J32" s="75">
        <v>1.3839999999999999</v>
      </c>
      <c r="K32" s="76">
        <v>0</v>
      </c>
    </row>
    <row r="33" spans="1:11" ht="21.75" customHeight="1" x14ac:dyDescent="0.3">
      <c r="A33" s="25" t="s">
        <v>51</v>
      </c>
      <c r="B33" s="77">
        <v>0.54899999999999993</v>
      </c>
      <c r="C33" s="77">
        <v>0.80220000000000002</v>
      </c>
      <c r="D33" s="77">
        <v>0.40189999999999998</v>
      </c>
      <c r="E33" s="77">
        <v>0.4</v>
      </c>
      <c r="F33" s="77">
        <v>0.4955</v>
      </c>
      <c r="G33" s="77">
        <v>1.2412000000000001</v>
      </c>
      <c r="H33" s="77">
        <v>0.77910000000000001</v>
      </c>
      <c r="I33" s="77">
        <v>0</v>
      </c>
      <c r="J33" s="77">
        <v>1.4787000000000001</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3</v>
      </c>
      <c r="C35" s="26">
        <v>4</v>
      </c>
      <c r="D35" s="26">
        <v>1</v>
      </c>
      <c r="E35" s="26">
        <v>0</v>
      </c>
      <c r="F35" s="26">
        <v>4</v>
      </c>
      <c r="G35" s="26">
        <v>5</v>
      </c>
      <c r="H35" s="26">
        <v>2</v>
      </c>
      <c r="I35" s="26">
        <v>1</v>
      </c>
      <c r="J35" s="26">
        <v>4</v>
      </c>
      <c r="K35" s="27">
        <v>0</v>
      </c>
    </row>
    <row r="36" spans="1:11" ht="21.75" customHeight="1" x14ac:dyDescent="0.3">
      <c r="A36" s="28" t="s">
        <v>66</v>
      </c>
      <c r="B36" s="75">
        <v>0.433</v>
      </c>
      <c r="C36" s="75">
        <v>0.51400000000000001</v>
      </c>
      <c r="D36" s="75" t="s">
        <v>60</v>
      </c>
      <c r="E36" s="75">
        <v>0</v>
      </c>
      <c r="F36" s="75">
        <v>1.1809800000000001</v>
      </c>
      <c r="G36" s="75">
        <v>2.173</v>
      </c>
      <c r="H36" s="75" t="s">
        <v>60</v>
      </c>
      <c r="I36" s="75" t="s">
        <v>60</v>
      </c>
      <c r="J36" s="75">
        <v>2.2292010000000002</v>
      </c>
      <c r="K36" s="76">
        <v>0</v>
      </c>
    </row>
    <row r="37" spans="1:11" ht="21.75" customHeight="1" x14ac:dyDescent="0.3">
      <c r="A37" s="25" t="s">
        <v>51</v>
      </c>
      <c r="B37" s="77">
        <v>0.22270000000000001</v>
      </c>
      <c r="C37" s="77">
        <v>0.45469999999999999</v>
      </c>
      <c r="D37" s="77">
        <v>2.3599999999999999E-2</v>
      </c>
      <c r="E37" s="77">
        <v>0</v>
      </c>
      <c r="F37" s="77">
        <v>0.64700000000000002</v>
      </c>
      <c r="G37" s="77">
        <v>0.89759999999999995</v>
      </c>
      <c r="H37" s="77">
        <v>0.36809999999999998</v>
      </c>
      <c r="I37" s="77">
        <v>0.2177</v>
      </c>
      <c r="J37" s="77">
        <v>0.83630000000000004</v>
      </c>
      <c r="K37" s="78">
        <v>0</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3</v>
      </c>
      <c r="D39" s="62">
        <v>4</v>
      </c>
      <c r="E39" s="26">
        <v>3</v>
      </c>
      <c r="F39" s="26">
        <v>12</v>
      </c>
      <c r="G39" s="26">
        <v>1</v>
      </c>
      <c r="H39" s="26">
        <v>1</v>
      </c>
      <c r="I39" s="26">
        <v>0</v>
      </c>
      <c r="J39" s="26">
        <v>4</v>
      </c>
      <c r="K39" s="27">
        <v>3</v>
      </c>
    </row>
    <row r="40" spans="1:11" ht="21.75" customHeight="1" x14ac:dyDescent="0.3">
      <c r="A40" s="28" t="s">
        <v>66</v>
      </c>
      <c r="B40" s="75">
        <v>0</v>
      </c>
      <c r="C40" s="75">
        <v>2.4849999999999999</v>
      </c>
      <c r="D40" s="75">
        <v>4.9700000000000006</v>
      </c>
      <c r="E40" s="75">
        <v>1.774016</v>
      </c>
      <c r="F40" s="75">
        <v>41.367840000000001</v>
      </c>
      <c r="G40" s="75" t="s">
        <v>60</v>
      </c>
      <c r="H40" s="75" t="s">
        <v>60</v>
      </c>
      <c r="I40" s="75">
        <v>0</v>
      </c>
      <c r="J40" s="75">
        <v>2.4010000000000002</v>
      </c>
      <c r="K40" s="76">
        <v>0.93499999999999994</v>
      </c>
    </row>
    <row r="41" spans="1:11" ht="21.75" customHeight="1" x14ac:dyDescent="0.3">
      <c r="A41" s="25" t="s">
        <v>51</v>
      </c>
      <c r="B41" s="77">
        <v>0</v>
      </c>
      <c r="C41" s="77">
        <v>1.2081000000000002</v>
      </c>
      <c r="D41" s="79">
        <v>1.8438000000000001</v>
      </c>
      <c r="E41" s="77">
        <v>0.34890000000000004</v>
      </c>
      <c r="F41" s="77">
        <v>6.0183999999999997</v>
      </c>
      <c r="G41" s="77">
        <v>0.1017</v>
      </c>
      <c r="H41" s="77">
        <v>8.3599999999999994E-2</v>
      </c>
      <c r="I41" s="77">
        <v>0</v>
      </c>
      <c r="J41" s="77">
        <v>0.20729999999999998</v>
      </c>
      <c r="K41" s="78">
        <v>0.46790000000000004</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11</v>
      </c>
      <c r="C43" s="26">
        <v>1</v>
      </c>
      <c r="D43" s="62">
        <v>4</v>
      </c>
      <c r="E43" s="26">
        <v>3</v>
      </c>
      <c r="F43" s="26">
        <v>1</v>
      </c>
      <c r="G43" s="26">
        <v>4</v>
      </c>
      <c r="H43" s="26">
        <v>4</v>
      </c>
      <c r="I43" s="26">
        <v>1</v>
      </c>
      <c r="J43" s="26">
        <v>0</v>
      </c>
      <c r="K43" s="27">
        <v>3</v>
      </c>
    </row>
    <row r="44" spans="1:11" ht="21.75" customHeight="1" x14ac:dyDescent="0.3">
      <c r="A44" s="28" t="s">
        <v>66</v>
      </c>
      <c r="B44" s="75">
        <v>2.1756500000000001</v>
      </c>
      <c r="C44" s="75" t="s">
        <v>60</v>
      </c>
      <c r="D44" s="75">
        <v>2.9849999999999999</v>
      </c>
      <c r="E44" s="75">
        <v>2.1680000000000001</v>
      </c>
      <c r="F44" s="75" t="s">
        <v>60</v>
      </c>
      <c r="G44" s="75">
        <v>9.73</v>
      </c>
      <c r="H44" s="75">
        <v>2.65</v>
      </c>
      <c r="I44" s="75" t="s">
        <v>60</v>
      </c>
      <c r="J44" s="75">
        <v>0</v>
      </c>
      <c r="K44" s="76">
        <v>0.67300000000000004</v>
      </c>
    </row>
    <row r="45" spans="1:11" ht="21.75" customHeight="1" x14ac:dyDescent="0.3">
      <c r="A45" s="25" t="s">
        <v>51</v>
      </c>
      <c r="B45" s="77">
        <v>1.8663999999999998</v>
      </c>
      <c r="C45" s="77">
        <v>0.10630000000000001</v>
      </c>
      <c r="D45" s="79">
        <v>1.3831000000000002</v>
      </c>
      <c r="E45" s="77">
        <v>3.4520999999999997</v>
      </c>
      <c r="F45" s="77">
        <v>0.13819999999999999</v>
      </c>
      <c r="G45" s="77">
        <v>3.528</v>
      </c>
      <c r="H45" s="77">
        <v>1.0211000000000001</v>
      </c>
      <c r="I45" s="77">
        <v>0.24</v>
      </c>
      <c r="J45" s="77">
        <v>0</v>
      </c>
      <c r="K45" s="78">
        <v>0.66510000000000002</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3</v>
      </c>
      <c r="C47" s="26">
        <v>8</v>
      </c>
      <c r="D47" s="62">
        <v>2</v>
      </c>
      <c r="E47" s="26">
        <v>3</v>
      </c>
      <c r="F47" s="26">
        <v>3</v>
      </c>
      <c r="G47" s="26">
        <v>2</v>
      </c>
      <c r="H47" s="26">
        <v>6</v>
      </c>
      <c r="I47" s="26">
        <v>2</v>
      </c>
      <c r="J47" s="26">
        <v>3</v>
      </c>
      <c r="K47" s="27">
        <v>10</v>
      </c>
    </row>
    <row r="48" spans="1:11" ht="21.75" customHeight="1" x14ac:dyDescent="0.3">
      <c r="A48" s="28" t="s">
        <v>66</v>
      </c>
      <c r="B48" s="75">
        <v>0.23</v>
      </c>
      <c r="C48" s="75">
        <v>1.7289210000000002</v>
      </c>
      <c r="D48" s="75" t="s">
        <v>60</v>
      </c>
      <c r="E48" s="75">
        <v>0.17954999999999999</v>
      </c>
      <c r="F48" s="75">
        <v>0.94100000000000006</v>
      </c>
      <c r="G48" s="75" t="s">
        <v>60</v>
      </c>
      <c r="H48" s="75">
        <v>1.073</v>
      </c>
      <c r="I48" s="75" t="s">
        <v>60</v>
      </c>
      <c r="J48" s="75">
        <v>0.68</v>
      </c>
      <c r="K48" s="76">
        <v>4.7629999999999999</v>
      </c>
    </row>
    <row r="49" spans="1:11" ht="21.75" customHeight="1" x14ac:dyDescent="0.3">
      <c r="A49" s="25" t="s">
        <v>51</v>
      </c>
      <c r="B49" s="77">
        <v>0.67859999999999998</v>
      </c>
      <c r="C49" s="77">
        <v>1.9308000000000001</v>
      </c>
      <c r="D49" s="79">
        <v>0.28500000000000003</v>
      </c>
      <c r="E49" s="77">
        <v>0.40150000000000002</v>
      </c>
      <c r="F49" s="77">
        <v>1.3465000000000003</v>
      </c>
      <c r="G49" s="77">
        <v>9.6199999999999994E-2</v>
      </c>
      <c r="H49" s="77">
        <v>5.2277000000000005</v>
      </c>
      <c r="I49" s="77">
        <v>0.41739999999999999</v>
      </c>
      <c r="J49" s="77">
        <v>1.4288000000000001</v>
      </c>
      <c r="K49" s="78">
        <v>4.5275999999999996</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2</v>
      </c>
      <c r="D51" s="62">
        <v>3</v>
      </c>
      <c r="E51" s="26">
        <v>2</v>
      </c>
      <c r="F51" s="26">
        <v>18</v>
      </c>
      <c r="G51" s="26">
        <v>3</v>
      </c>
      <c r="H51" s="26">
        <v>9</v>
      </c>
      <c r="I51" s="26">
        <v>7</v>
      </c>
      <c r="J51" s="26">
        <v>9</v>
      </c>
      <c r="K51" s="27">
        <v>3</v>
      </c>
    </row>
    <row r="52" spans="1:11" ht="21.75" customHeight="1" x14ac:dyDescent="0.3">
      <c r="A52" s="28" t="s">
        <v>66</v>
      </c>
      <c r="B52" s="75">
        <v>0</v>
      </c>
      <c r="C52" s="75" t="s">
        <v>60</v>
      </c>
      <c r="D52" s="75">
        <v>0.28250000000000003</v>
      </c>
      <c r="E52" s="75" t="s">
        <v>60</v>
      </c>
      <c r="F52" s="75">
        <v>42.894999999999996</v>
      </c>
      <c r="G52" s="75">
        <v>1.2049809999999999</v>
      </c>
      <c r="H52" s="75">
        <v>9.0411469999999987</v>
      </c>
      <c r="I52" s="75">
        <v>1.1300000000000001</v>
      </c>
      <c r="J52" s="75">
        <v>2.8959999999999999</v>
      </c>
      <c r="K52" s="76">
        <v>0.54449999999999998</v>
      </c>
    </row>
    <row r="53" spans="1:11" ht="21.75" customHeight="1" x14ac:dyDescent="0.3">
      <c r="A53" s="25" t="s">
        <v>51</v>
      </c>
      <c r="B53" s="77">
        <v>0</v>
      </c>
      <c r="C53" s="77">
        <v>0.183</v>
      </c>
      <c r="D53" s="79">
        <v>0.4304</v>
      </c>
      <c r="E53" s="77">
        <v>4.8414999999999999</v>
      </c>
      <c r="F53" s="77">
        <v>16.742800000000003</v>
      </c>
      <c r="G53" s="77">
        <v>4.6061000000000005</v>
      </c>
      <c r="H53" s="77">
        <v>8.0021000000000004</v>
      </c>
      <c r="I53" s="77">
        <v>0.85529999999999995</v>
      </c>
      <c r="J53" s="77">
        <v>1.5275000000000001</v>
      </c>
      <c r="K53" s="78">
        <v>0.47909999999999997</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v>
      </c>
      <c r="C55" s="26">
        <v>3</v>
      </c>
      <c r="D55" s="62">
        <v>2</v>
      </c>
      <c r="E55" s="26">
        <v>9</v>
      </c>
      <c r="F55" s="26">
        <v>4</v>
      </c>
      <c r="G55" s="26">
        <v>6</v>
      </c>
      <c r="H55" s="26">
        <v>7</v>
      </c>
      <c r="I55" s="26">
        <v>3</v>
      </c>
      <c r="J55" s="26">
        <v>4</v>
      </c>
      <c r="K55" s="27">
        <v>7</v>
      </c>
    </row>
    <row r="56" spans="1:11" ht="21.75" customHeight="1" x14ac:dyDescent="0.3">
      <c r="A56" s="28" t="s">
        <v>66</v>
      </c>
      <c r="B56" s="75" t="s">
        <v>60</v>
      </c>
      <c r="C56" s="75">
        <v>0.2</v>
      </c>
      <c r="D56" s="75" t="s">
        <v>60</v>
      </c>
      <c r="E56" s="75">
        <v>1.0785</v>
      </c>
      <c r="F56" s="75">
        <v>0.373</v>
      </c>
      <c r="G56" s="75">
        <v>0.75900000000000012</v>
      </c>
      <c r="H56" s="75">
        <v>0.86798099999999989</v>
      </c>
      <c r="I56" s="75">
        <v>0.60299999999999998</v>
      </c>
      <c r="J56" s="75">
        <v>0.70734600000000003</v>
      </c>
      <c r="K56" s="76">
        <v>1.0379999999999998</v>
      </c>
    </row>
    <row r="57" spans="1:11" ht="21.75" customHeight="1" thickBot="1" x14ac:dyDescent="0.35">
      <c r="A57" s="64" t="s">
        <v>51</v>
      </c>
      <c r="B57" s="80">
        <v>0.1</v>
      </c>
      <c r="C57" s="80">
        <v>0.36109999999999998</v>
      </c>
      <c r="D57" s="81">
        <v>0.29830000000000001</v>
      </c>
      <c r="E57" s="80">
        <v>1.3521999999999998</v>
      </c>
      <c r="F57" s="80">
        <v>0.98150000000000004</v>
      </c>
      <c r="G57" s="80">
        <v>1.2217</v>
      </c>
      <c r="H57" s="80">
        <v>1.4371999999999998</v>
      </c>
      <c r="I57" s="80">
        <v>0.8599</v>
      </c>
      <c r="J57" s="80">
        <v>0.89149999999999996</v>
      </c>
      <c r="K57" s="82">
        <v>1.0697999999999999</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4</v>
      </c>
      <c r="C59" s="26">
        <v>12</v>
      </c>
      <c r="D59" s="62">
        <v>3</v>
      </c>
      <c r="E59" s="26">
        <v>3</v>
      </c>
      <c r="F59" s="26">
        <v>4</v>
      </c>
      <c r="G59" s="26">
        <v>8</v>
      </c>
      <c r="H59" s="26">
        <v>6</v>
      </c>
      <c r="I59" s="26">
        <v>4</v>
      </c>
      <c r="J59" s="26">
        <v>5</v>
      </c>
      <c r="K59" s="27">
        <v>8</v>
      </c>
    </row>
    <row r="60" spans="1:11" ht="21.75" customHeight="1" x14ac:dyDescent="0.3">
      <c r="A60" s="28" t="s">
        <v>66</v>
      </c>
      <c r="B60" s="75">
        <v>0.34250000000000003</v>
      </c>
      <c r="C60" s="75">
        <v>6.6730219999999996</v>
      </c>
      <c r="D60" s="75">
        <v>0.38988</v>
      </c>
      <c r="E60" s="75">
        <v>0.32400000000000001</v>
      </c>
      <c r="F60" s="75">
        <v>0.51400000000000001</v>
      </c>
      <c r="G60" s="75">
        <v>1.4685000000000001</v>
      </c>
      <c r="H60" s="75">
        <v>0.86801700000000004</v>
      </c>
      <c r="I60" s="75">
        <v>0.92849999999999988</v>
      </c>
      <c r="J60" s="75">
        <v>1.46505</v>
      </c>
      <c r="K60" s="76">
        <v>2.7765</v>
      </c>
    </row>
    <row r="61" spans="1:11" ht="21.75" customHeight="1" x14ac:dyDescent="0.3">
      <c r="A61" s="25" t="s">
        <v>51</v>
      </c>
      <c r="B61" s="77">
        <v>0.77479999999999993</v>
      </c>
      <c r="C61" s="77">
        <v>4.8964999999999996</v>
      </c>
      <c r="D61" s="79">
        <v>1.079</v>
      </c>
      <c r="E61" s="77">
        <v>0.39319999999999999</v>
      </c>
      <c r="F61" s="77">
        <v>0.68859999999999999</v>
      </c>
      <c r="G61" s="77">
        <v>1.5891</v>
      </c>
      <c r="H61" s="77">
        <v>0.91860000000000008</v>
      </c>
      <c r="I61" s="77">
        <v>0.73870000000000002</v>
      </c>
      <c r="J61" s="77">
        <v>1.0907</v>
      </c>
      <c r="K61" s="78">
        <v>2.1772999999999998</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v>
      </c>
      <c r="C63" s="26">
        <v>7</v>
      </c>
      <c r="D63" s="62">
        <v>2</v>
      </c>
      <c r="E63" s="26">
        <v>2</v>
      </c>
      <c r="F63" s="26">
        <v>4</v>
      </c>
      <c r="G63" s="26">
        <v>4</v>
      </c>
      <c r="H63" s="26">
        <v>10</v>
      </c>
      <c r="I63" s="26">
        <v>11</v>
      </c>
      <c r="J63" s="26">
        <v>5</v>
      </c>
      <c r="K63" s="27">
        <v>6</v>
      </c>
    </row>
    <row r="64" spans="1:11" ht="21.75" customHeight="1" x14ac:dyDescent="0.3">
      <c r="A64" s="28" t="s">
        <v>66</v>
      </c>
      <c r="B64" s="75" t="s">
        <v>60</v>
      </c>
      <c r="C64" s="75">
        <v>1.9500000000000002</v>
      </c>
      <c r="D64" s="75" t="s">
        <v>60</v>
      </c>
      <c r="E64" s="75" t="s">
        <v>60</v>
      </c>
      <c r="F64" s="75">
        <v>0.59894199999999997</v>
      </c>
      <c r="G64" s="75">
        <v>1.8069999999999999</v>
      </c>
      <c r="H64" s="75">
        <v>8.5842040000000015</v>
      </c>
      <c r="I64" s="75">
        <v>2.3730730000000002</v>
      </c>
      <c r="J64" s="75">
        <v>5.1971569999999989</v>
      </c>
      <c r="K64" s="76">
        <v>7.2572500000000009</v>
      </c>
    </row>
    <row r="65" spans="1:11" ht="21.75" customHeight="1" x14ac:dyDescent="0.3">
      <c r="A65" s="25" t="s">
        <v>51</v>
      </c>
      <c r="B65" s="77">
        <v>0.1162</v>
      </c>
      <c r="C65" s="77">
        <v>2.1017999999999999</v>
      </c>
      <c r="D65" s="79">
        <v>0.247</v>
      </c>
      <c r="E65" s="77">
        <v>0.27510000000000001</v>
      </c>
      <c r="F65" s="77">
        <v>0.68090000000000006</v>
      </c>
      <c r="G65" s="77">
        <v>1.1199000000000001</v>
      </c>
      <c r="H65" s="77">
        <v>3.9363999999999999</v>
      </c>
      <c r="I65" s="77">
        <v>1.7489999999999999</v>
      </c>
      <c r="J65" s="77">
        <v>2.8183999999999996</v>
      </c>
      <c r="K65" s="78">
        <v>2.4192</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v>
      </c>
      <c r="C67" s="26">
        <v>0</v>
      </c>
      <c r="D67" s="62">
        <v>1</v>
      </c>
      <c r="E67" s="26">
        <v>1</v>
      </c>
      <c r="F67" s="26">
        <v>5</v>
      </c>
      <c r="G67" s="26">
        <v>4</v>
      </c>
      <c r="H67" s="26">
        <v>2</v>
      </c>
      <c r="I67" s="26">
        <v>3</v>
      </c>
      <c r="J67" s="26">
        <v>5</v>
      </c>
      <c r="K67" s="27">
        <v>7</v>
      </c>
    </row>
    <row r="68" spans="1:11" ht="21.75" customHeight="1" x14ac:dyDescent="0.3">
      <c r="A68" s="28" t="s">
        <v>66</v>
      </c>
      <c r="B68" s="75" t="s">
        <v>60</v>
      </c>
      <c r="C68" s="75">
        <v>0</v>
      </c>
      <c r="D68" s="75" t="s">
        <v>60</v>
      </c>
      <c r="E68" s="75" t="s">
        <v>60</v>
      </c>
      <c r="F68" s="75">
        <v>0.52350000000000008</v>
      </c>
      <c r="G68" s="75">
        <v>2.5994999999999999</v>
      </c>
      <c r="H68" s="75" t="s">
        <v>60</v>
      </c>
      <c r="I68" s="75">
        <v>2.383</v>
      </c>
      <c r="J68" s="75">
        <v>1.9195</v>
      </c>
      <c r="K68" s="76">
        <v>3.4498900000000003</v>
      </c>
    </row>
    <row r="69" spans="1:11" ht="21.75" customHeight="1" x14ac:dyDescent="0.3">
      <c r="A69" s="25" t="s">
        <v>51</v>
      </c>
      <c r="B69" s="77">
        <v>0.14249999999999999</v>
      </c>
      <c r="C69" s="77">
        <v>0</v>
      </c>
      <c r="D69" s="79">
        <v>0.1459</v>
      </c>
      <c r="E69" s="77">
        <v>0.107</v>
      </c>
      <c r="F69" s="77">
        <v>0.50909999999999989</v>
      </c>
      <c r="G69" s="77">
        <v>4.3516000000000004</v>
      </c>
      <c r="H69" s="77">
        <v>0.25119999999999998</v>
      </c>
      <c r="I69" s="77">
        <v>0.80579999999999996</v>
      </c>
      <c r="J69" s="77">
        <v>1.1101000000000001</v>
      </c>
      <c r="K69" s="78">
        <v>0.83889999999999998</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3</v>
      </c>
      <c r="C71" s="26">
        <v>0</v>
      </c>
      <c r="D71" s="62">
        <v>1</v>
      </c>
      <c r="E71" s="26">
        <v>0</v>
      </c>
      <c r="F71" s="26">
        <v>0</v>
      </c>
      <c r="G71" s="26">
        <v>0</v>
      </c>
      <c r="H71" s="26">
        <v>1</v>
      </c>
      <c r="I71" s="26">
        <v>0</v>
      </c>
      <c r="J71" s="26">
        <v>1</v>
      </c>
      <c r="K71" s="27">
        <v>1</v>
      </c>
    </row>
    <row r="72" spans="1:11" ht="21.75" customHeight="1" x14ac:dyDescent="0.3">
      <c r="A72" s="28" t="s">
        <v>66</v>
      </c>
      <c r="B72" s="75">
        <v>0.24</v>
      </c>
      <c r="C72" s="75">
        <v>0</v>
      </c>
      <c r="D72" s="75" t="s">
        <v>60</v>
      </c>
      <c r="E72" s="75">
        <v>0</v>
      </c>
      <c r="F72" s="75">
        <v>0</v>
      </c>
      <c r="G72" s="75">
        <v>0</v>
      </c>
      <c r="H72" s="75" t="s">
        <v>60</v>
      </c>
      <c r="I72" s="75">
        <v>0</v>
      </c>
      <c r="J72" s="75" t="s">
        <v>60</v>
      </c>
      <c r="K72" s="76" t="s">
        <v>60</v>
      </c>
    </row>
    <row r="73" spans="1:11" ht="21.75" customHeight="1" x14ac:dyDescent="0.3">
      <c r="A73" s="25" t="s">
        <v>51</v>
      </c>
      <c r="B73" s="77">
        <v>0.39570000000000005</v>
      </c>
      <c r="C73" s="77">
        <v>0</v>
      </c>
      <c r="D73" s="79">
        <v>9.3299999999999994E-2</v>
      </c>
      <c r="E73" s="77">
        <v>0</v>
      </c>
      <c r="F73" s="77">
        <v>0</v>
      </c>
      <c r="G73" s="77">
        <v>0</v>
      </c>
      <c r="H73" s="77">
        <v>5.7700000000000001E-2</v>
      </c>
      <c r="I73" s="77">
        <v>0</v>
      </c>
      <c r="J73" s="77">
        <v>0.187</v>
      </c>
      <c r="K73" s="78">
        <v>0.56589999999999996</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v>
      </c>
      <c r="C75" s="26">
        <v>0</v>
      </c>
      <c r="D75" s="62">
        <v>0</v>
      </c>
      <c r="E75" s="26">
        <v>1</v>
      </c>
      <c r="F75" s="26">
        <v>0</v>
      </c>
      <c r="G75" s="26">
        <v>0</v>
      </c>
      <c r="H75" s="26">
        <v>4</v>
      </c>
      <c r="I75" s="26">
        <v>1</v>
      </c>
      <c r="J75" s="26">
        <v>0</v>
      </c>
      <c r="K75" s="27">
        <v>1</v>
      </c>
    </row>
    <row r="76" spans="1:11" ht="21.75" customHeight="1" x14ac:dyDescent="0.3">
      <c r="A76" s="28" t="s">
        <v>66</v>
      </c>
      <c r="B76" s="75" t="s">
        <v>60</v>
      </c>
      <c r="C76" s="75">
        <v>0</v>
      </c>
      <c r="D76" s="75">
        <v>0</v>
      </c>
      <c r="E76" s="75" t="s">
        <v>60</v>
      </c>
      <c r="F76" s="75">
        <v>0</v>
      </c>
      <c r="G76" s="75">
        <v>0</v>
      </c>
      <c r="H76" s="75">
        <v>9.5599999999999987</v>
      </c>
      <c r="I76" s="75" t="s">
        <v>60</v>
      </c>
      <c r="J76" s="75">
        <v>0</v>
      </c>
      <c r="K76" s="76" t="s">
        <v>60</v>
      </c>
    </row>
    <row r="77" spans="1:11" ht="21.75" customHeight="1" x14ac:dyDescent="0.3">
      <c r="A77" s="25" t="s">
        <v>51</v>
      </c>
      <c r="B77" s="77">
        <v>0.79479999999999995</v>
      </c>
      <c r="C77" s="77">
        <v>0</v>
      </c>
      <c r="D77" s="79">
        <v>0</v>
      </c>
      <c r="E77" s="77">
        <v>2.6705999999999999</v>
      </c>
      <c r="F77" s="77">
        <v>0</v>
      </c>
      <c r="G77" s="77">
        <v>0</v>
      </c>
      <c r="H77" s="77">
        <v>3.1159999999999997</v>
      </c>
      <c r="I77" s="77">
        <v>0.12379999999999999</v>
      </c>
      <c r="J77" s="77">
        <v>0</v>
      </c>
      <c r="K77" s="78">
        <v>5.11E-2</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4</v>
      </c>
      <c r="C79" s="26">
        <v>3</v>
      </c>
      <c r="D79" s="62">
        <v>5</v>
      </c>
      <c r="E79" s="26">
        <v>4</v>
      </c>
      <c r="F79" s="26">
        <v>1</v>
      </c>
      <c r="G79" s="26">
        <v>0</v>
      </c>
      <c r="H79" s="26">
        <v>3</v>
      </c>
      <c r="I79" s="26">
        <v>8</v>
      </c>
      <c r="J79" s="26">
        <v>5</v>
      </c>
      <c r="K79" s="27">
        <v>7</v>
      </c>
    </row>
    <row r="80" spans="1:11" ht="21.75" customHeight="1" x14ac:dyDescent="0.3">
      <c r="A80" s="28" t="s">
        <v>66</v>
      </c>
      <c r="B80" s="75">
        <v>8.0000000000000016E-2</v>
      </c>
      <c r="C80" s="75">
        <v>0.32200000000000001</v>
      </c>
      <c r="D80" s="75">
        <v>1.4729999999999999</v>
      </c>
      <c r="E80" s="75">
        <v>0.55800000000000005</v>
      </c>
      <c r="F80" s="75" t="s">
        <v>60</v>
      </c>
      <c r="G80" s="75">
        <v>0</v>
      </c>
      <c r="H80" s="75">
        <v>0.87</v>
      </c>
      <c r="I80" s="75">
        <v>1.9340000000000002</v>
      </c>
      <c r="J80" s="75">
        <v>4.9834630000000004</v>
      </c>
      <c r="K80" s="76">
        <v>0.98991600000000002</v>
      </c>
    </row>
    <row r="81" spans="1:11" ht="21.75" customHeight="1" x14ac:dyDescent="0.3">
      <c r="A81" s="25" t="s">
        <v>51</v>
      </c>
      <c r="B81" s="77">
        <v>8.4254999999999995</v>
      </c>
      <c r="C81" s="77">
        <v>0.52180000000000004</v>
      </c>
      <c r="D81" s="79">
        <v>1.2857000000000001</v>
      </c>
      <c r="E81" s="77">
        <v>1.1166</v>
      </c>
      <c r="F81" s="77">
        <v>0.37169999999999997</v>
      </c>
      <c r="G81" s="77">
        <v>0</v>
      </c>
      <c r="H81" s="77">
        <v>1.6041000000000001</v>
      </c>
      <c r="I81" s="77">
        <v>1.3170999999999999</v>
      </c>
      <c r="J81" s="77">
        <v>1.9695</v>
      </c>
      <c r="K81" s="78">
        <v>1.381</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3</v>
      </c>
      <c r="C83" s="26">
        <v>7</v>
      </c>
      <c r="D83" s="62">
        <v>3</v>
      </c>
      <c r="E83" s="26">
        <v>1</v>
      </c>
      <c r="F83" s="26">
        <v>0</v>
      </c>
      <c r="G83" s="26">
        <v>9</v>
      </c>
      <c r="H83" s="26">
        <v>10</v>
      </c>
      <c r="I83" s="26">
        <v>6</v>
      </c>
      <c r="J83" s="26">
        <v>6</v>
      </c>
      <c r="K83" s="27">
        <v>10</v>
      </c>
    </row>
    <row r="84" spans="1:11" ht="21.75" customHeight="1" x14ac:dyDescent="0.3">
      <c r="A84" s="28" t="s">
        <v>66</v>
      </c>
      <c r="B84" s="75">
        <v>0.86979999999999991</v>
      </c>
      <c r="C84" s="75">
        <v>3.7195</v>
      </c>
      <c r="D84" s="75">
        <v>0.70700000000000007</v>
      </c>
      <c r="E84" s="75" t="s">
        <v>60</v>
      </c>
      <c r="F84" s="75">
        <v>0</v>
      </c>
      <c r="G84" s="75">
        <v>2.8679999999999999</v>
      </c>
      <c r="H84" s="75">
        <v>2.9470000000000001</v>
      </c>
      <c r="I84" s="75">
        <v>5.2605530000000007</v>
      </c>
      <c r="J84" s="75">
        <v>1.597</v>
      </c>
      <c r="K84" s="76">
        <v>4.3879999999999999</v>
      </c>
    </row>
    <row r="85" spans="1:11" ht="21.75" customHeight="1" x14ac:dyDescent="0.3">
      <c r="A85" s="25" t="s">
        <v>51</v>
      </c>
      <c r="B85" s="77">
        <v>0.77269999999999994</v>
      </c>
      <c r="C85" s="77">
        <v>2.3694000000000002</v>
      </c>
      <c r="D85" s="79">
        <v>0.91249999999999998</v>
      </c>
      <c r="E85" s="77">
        <v>0.10639999999999999</v>
      </c>
      <c r="F85" s="77">
        <v>0</v>
      </c>
      <c r="G85" s="77">
        <v>1.9073</v>
      </c>
      <c r="H85" s="77">
        <v>4.2130999999999998</v>
      </c>
      <c r="I85" s="77">
        <v>1.8668</v>
      </c>
      <c r="J85" s="77">
        <v>1.5225</v>
      </c>
      <c r="K85" s="78">
        <v>2.8</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2</v>
      </c>
      <c r="D87" s="62">
        <v>3</v>
      </c>
      <c r="E87" s="26">
        <v>0</v>
      </c>
      <c r="F87" s="26">
        <v>1</v>
      </c>
      <c r="G87" s="26">
        <v>1</v>
      </c>
      <c r="H87" s="26">
        <v>1</v>
      </c>
      <c r="I87" s="26">
        <v>1</v>
      </c>
      <c r="J87" s="26">
        <v>0</v>
      </c>
      <c r="K87" s="27">
        <v>0</v>
      </c>
    </row>
    <row r="88" spans="1:11" ht="21.75" customHeight="1" x14ac:dyDescent="0.3">
      <c r="A88" s="28" t="s">
        <v>66</v>
      </c>
      <c r="B88" s="75">
        <v>0</v>
      </c>
      <c r="C88" s="75" t="s">
        <v>60</v>
      </c>
      <c r="D88" s="75">
        <v>1.1371</v>
      </c>
      <c r="E88" s="75">
        <v>0</v>
      </c>
      <c r="F88" s="75" t="s">
        <v>60</v>
      </c>
      <c r="G88" s="75" t="s">
        <v>60</v>
      </c>
      <c r="H88" s="75" t="s">
        <v>60</v>
      </c>
      <c r="I88" s="75" t="s">
        <v>60</v>
      </c>
      <c r="J88" s="75">
        <v>0</v>
      </c>
      <c r="K88" s="76">
        <v>0</v>
      </c>
    </row>
    <row r="89" spans="1:11" ht="21.75" customHeight="1" x14ac:dyDescent="0.3">
      <c r="A89" s="25" t="s">
        <v>51</v>
      </c>
      <c r="B89" s="77">
        <v>0</v>
      </c>
      <c r="C89" s="77">
        <v>0.17319999999999999</v>
      </c>
      <c r="D89" s="79">
        <v>0.55119999999999991</v>
      </c>
      <c r="E89" s="77">
        <v>0</v>
      </c>
      <c r="F89" s="77">
        <v>5.3100000000000001E-2</v>
      </c>
      <c r="G89" s="77">
        <v>0.1115</v>
      </c>
      <c r="H89" s="77">
        <v>0.37159999999999999</v>
      </c>
      <c r="I89" s="77">
        <v>0.15010000000000001</v>
      </c>
      <c r="J89" s="77">
        <v>0</v>
      </c>
      <c r="K89" s="78">
        <v>0</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v>
      </c>
      <c r="C91" s="26">
        <v>0</v>
      </c>
      <c r="D91" s="62">
        <v>0</v>
      </c>
      <c r="E91" s="26">
        <v>0</v>
      </c>
      <c r="F91" s="26">
        <v>1</v>
      </c>
      <c r="G91" s="26">
        <v>1</v>
      </c>
      <c r="H91" s="26">
        <v>5</v>
      </c>
      <c r="I91" s="26">
        <v>2</v>
      </c>
      <c r="J91" s="26">
        <v>6</v>
      </c>
      <c r="K91" s="27">
        <v>1</v>
      </c>
    </row>
    <row r="92" spans="1:11" ht="21.75" customHeight="1" x14ac:dyDescent="0.3">
      <c r="A92" s="28" t="s">
        <v>66</v>
      </c>
      <c r="B92" s="75" t="s">
        <v>60</v>
      </c>
      <c r="C92" s="75">
        <v>0</v>
      </c>
      <c r="D92" s="75">
        <v>0</v>
      </c>
      <c r="E92" s="75">
        <v>0</v>
      </c>
      <c r="F92" s="75" t="s">
        <v>60</v>
      </c>
      <c r="G92" s="75" t="s">
        <v>60</v>
      </c>
      <c r="H92" s="75">
        <v>0.77000100000000005</v>
      </c>
      <c r="I92" s="75" t="s">
        <v>60</v>
      </c>
      <c r="J92" s="75">
        <v>1.9249999999999998</v>
      </c>
      <c r="K92" s="76" t="s">
        <v>60</v>
      </c>
    </row>
    <row r="93" spans="1:11" ht="21.75" customHeight="1" x14ac:dyDescent="0.3">
      <c r="A93" s="25" t="s">
        <v>51</v>
      </c>
      <c r="B93" s="77">
        <v>1.6870000000000001</v>
      </c>
      <c r="C93" s="77">
        <v>0</v>
      </c>
      <c r="D93" s="79">
        <v>0</v>
      </c>
      <c r="E93" s="77">
        <v>0</v>
      </c>
      <c r="F93" s="77">
        <v>0.17849999999999999</v>
      </c>
      <c r="G93" s="77">
        <v>0.16869999999999999</v>
      </c>
      <c r="H93" s="77">
        <v>0.61299999999999999</v>
      </c>
      <c r="I93" s="77">
        <v>9.5899999999999999E-2</v>
      </c>
      <c r="J93" s="77">
        <v>1.5833000000000002</v>
      </c>
      <c r="K93" s="78">
        <v>1.8759999999999999</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53</v>
      </c>
      <c r="C95" s="38">
        <v>82</v>
      </c>
      <c r="D95" s="38">
        <v>62</v>
      </c>
      <c r="E95" s="38">
        <v>56</v>
      </c>
      <c r="F95" s="38">
        <v>90</v>
      </c>
      <c r="G95" s="38">
        <v>86</v>
      </c>
      <c r="H95" s="38">
        <v>109</v>
      </c>
      <c r="I95" s="38">
        <v>81</v>
      </c>
      <c r="J95" s="38">
        <v>112</v>
      </c>
      <c r="K95" s="39">
        <v>97</v>
      </c>
    </row>
    <row r="96" spans="1:11" ht="21.75" customHeight="1" x14ac:dyDescent="0.3">
      <c r="A96" s="37" t="s">
        <v>66</v>
      </c>
      <c r="B96" s="66">
        <v>18.134680000000003</v>
      </c>
      <c r="C96" s="66">
        <v>37.777685999999996</v>
      </c>
      <c r="D96" s="67">
        <v>19.025475</v>
      </c>
      <c r="E96" s="66">
        <v>34.160280000000014</v>
      </c>
      <c r="F96" s="66">
        <v>120.31070199999999</v>
      </c>
      <c r="G96" s="66">
        <v>52.869180999999983</v>
      </c>
      <c r="H96" s="66">
        <v>90.344750999999988</v>
      </c>
      <c r="I96" s="66">
        <v>55.588622999999998</v>
      </c>
      <c r="J96" s="66">
        <v>89.004118999999974</v>
      </c>
      <c r="K96" s="68">
        <v>56.50326900000001</v>
      </c>
    </row>
    <row r="97" spans="1:11" ht="21.75" customHeight="1" thickBot="1" x14ac:dyDescent="0.35">
      <c r="A97" s="43" t="s">
        <v>51</v>
      </c>
      <c r="B97" s="72">
        <v>21.210599999999999</v>
      </c>
      <c r="C97" s="72">
        <v>24.902999999999999</v>
      </c>
      <c r="D97" s="73">
        <v>16.345500000000001</v>
      </c>
      <c r="E97" s="72">
        <v>23.735699999999998</v>
      </c>
      <c r="F97" s="72">
        <v>41.072299999999998</v>
      </c>
      <c r="G97" s="72">
        <v>47.404299999999999</v>
      </c>
      <c r="H97" s="72">
        <v>43.767199999999981</v>
      </c>
      <c r="I97" s="72">
        <v>22.294700000000002</v>
      </c>
      <c r="J97" s="72">
        <v>58.370500000000007</v>
      </c>
      <c r="K97" s="74">
        <v>29.610299999999999</v>
      </c>
    </row>
  </sheetData>
  <sheetProtection password="D057" sheet="1" objects="1" scenarios="1" autoFilter="0"/>
  <hyperlinks>
    <hyperlink ref="M1" location="Inhaltsübersicht!A1" display="zurück zur Inhaltsübersicht" xr:uid="{15217346-CF70-48AA-8223-6B54EDE1402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1950-1990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3978-D689-4274-A6B4-566BC025EA4B}">
  <sheetPr codeName="Tabelle87">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2</v>
      </c>
      <c r="C3" s="26">
        <v>1</v>
      </c>
      <c r="D3" s="26">
        <v>1</v>
      </c>
      <c r="E3" s="26">
        <v>1</v>
      </c>
      <c r="F3" s="26">
        <v>2</v>
      </c>
      <c r="G3" s="26">
        <v>1</v>
      </c>
      <c r="H3" s="26">
        <v>0</v>
      </c>
      <c r="I3" s="26">
        <v>1</v>
      </c>
      <c r="J3" s="26">
        <v>0</v>
      </c>
      <c r="K3" s="27">
        <v>0</v>
      </c>
    </row>
    <row r="4" spans="1:13" ht="21.75" customHeight="1" x14ac:dyDescent="0.3">
      <c r="A4" s="28" t="s">
        <v>66</v>
      </c>
      <c r="B4" s="75" t="s">
        <v>60</v>
      </c>
      <c r="C4" s="75" t="s">
        <v>60</v>
      </c>
      <c r="D4" s="75" t="s">
        <v>60</v>
      </c>
      <c r="E4" s="75" t="s">
        <v>60</v>
      </c>
      <c r="F4" s="75" t="s">
        <v>60</v>
      </c>
      <c r="G4" s="75" t="s">
        <v>60</v>
      </c>
      <c r="H4" s="75">
        <v>0</v>
      </c>
      <c r="I4" s="75" t="s">
        <v>60</v>
      </c>
      <c r="J4" s="75">
        <v>0</v>
      </c>
      <c r="K4" s="76">
        <v>0</v>
      </c>
    </row>
    <row r="5" spans="1:13" ht="21.75" customHeight="1" x14ac:dyDescent="0.3">
      <c r="A5" s="25" t="s">
        <v>51</v>
      </c>
      <c r="B5" s="77">
        <v>0.76990000000000003</v>
      </c>
      <c r="C5" s="77">
        <v>0.20799999999999999</v>
      </c>
      <c r="D5" s="77">
        <v>0.70650000000000002</v>
      </c>
      <c r="E5" s="77">
        <v>9.7999999999999997E-3</v>
      </c>
      <c r="F5" s="77">
        <v>0.1724</v>
      </c>
      <c r="G5" s="77">
        <v>6.4699999999999994E-2</v>
      </c>
      <c r="H5" s="77">
        <v>0</v>
      </c>
      <c r="I5" s="77">
        <v>0.2485</v>
      </c>
      <c r="J5" s="77">
        <v>0</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1</v>
      </c>
      <c r="C7" s="26">
        <v>1</v>
      </c>
      <c r="D7" s="26">
        <v>2</v>
      </c>
      <c r="E7" s="26">
        <v>4</v>
      </c>
      <c r="F7" s="26">
        <v>0</v>
      </c>
      <c r="G7" s="26">
        <v>0</v>
      </c>
      <c r="H7" s="26">
        <v>5</v>
      </c>
      <c r="I7" s="26">
        <v>0</v>
      </c>
      <c r="J7" s="26">
        <v>1</v>
      </c>
      <c r="K7" s="27">
        <v>0</v>
      </c>
    </row>
    <row r="8" spans="1:13" ht="21.75" customHeight="1" x14ac:dyDescent="0.3">
      <c r="A8" s="28" t="s">
        <v>66</v>
      </c>
      <c r="B8" s="75" t="s">
        <v>60</v>
      </c>
      <c r="C8" s="75" t="s">
        <v>60</v>
      </c>
      <c r="D8" s="75" t="s">
        <v>60</v>
      </c>
      <c r="E8" s="75">
        <v>0.84500000000000008</v>
      </c>
      <c r="F8" s="75">
        <v>0</v>
      </c>
      <c r="G8" s="75">
        <v>0</v>
      </c>
      <c r="H8" s="75">
        <v>2.1590000000000003</v>
      </c>
      <c r="I8" s="75">
        <v>0</v>
      </c>
      <c r="J8" s="75" t="s">
        <v>60</v>
      </c>
      <c r="K8" s="76">
        <v>0</v>
      </c>
    </row>
    <row r="9" spans="1:13" ht="21.75" customHeight="1" x14ac:dyDescent="0.3">
      <c r="A9" s="25" t="s">
        <v>51</v>
      </c>
      <c r="B9" s="77">
        <v>8.3299999999999999E-2</v>
      </c>
      <c r="C9" s="77">
        <v>8.4699999999999998E-2</v>
      </c>
      <c r="D9" s="77">
        <v>0.16930000000000001</v>
      </c>
      <c r="E9" s="77">
        <v>0.66470000000000007</v>
      </c>
      <c r="F9" s="77">
        <v>0</v>
      </c>
      <c r="G9" s="77">
        <v>0</v>
      </c>
      <c r="H9" s="77">
        <v>0.57709999999999995</v>
      </c>
      <c r="I9" s="77">
        <v>0</v>
      </c>
      <c r="J9" s="77">
        <v>0.1434</v>
      </c>
      <c r="K9" s="78">
        <v>0</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1</v>
      </c>
      <c r="D11" s="26">
        <v>3</v>
      </c>
      <c r="E11" s="26">
        <v>0</v>
      </c>
      <c r="F11" s="26">
        <v>0</v>
      </c>
      <c r="G11" s="26">
        <v>0</v>
      </c>
      <c r="H11" s="26">
        <v>2</v>
      </c>
      <c r="I11" s="26">
        <v>2</v>
      </c>
      <c r="J11" s="26">
        <v>2</v>
      </c>
      <c r="K11" s="27">
        <v>1</v>
      </c>
    </row>
    <row r="12" spans="1:13" ht="21.75" customHeight="1" x14ac:dyDescent="0.3">
      <c r="A12" s="28" t="s">
        <v>66</v>
      </c>
      <c r="B12" s="75">
        <v>0</v>
      </c>
      <c r="C12" s="75" t="s">
        <v>60</v>
      </c>
      <c r="D12" s="75">
        <v>0.84899999999999998</v>
      </c>
      <c r="E12" s="75">
        <v>0</v>
      </c>
      <c r="F12" s="75">
        <v>0</v>
      </c>
      <c r="G12" s="75">
        <v>0</v>
      </c>
      <c r="H12" s="75" t="s">
        <v>60</v>
      </c>
      <c r="I12" s="75" t="s">
        <v>60</v>
      </c>
      <c r="J12" s="75" t="s">
        <v>60</v>
      </c>
      <c r="K12" s="76" t="s">
        <v>60</v>
      </c>
    </row>
    <row r="13" spans="1:13" ht="21.75" customHeight="1" x14ac:dyDescent="0.3">
      <c r="A13" s="25" t="s">
        <v>51</v>
      </c>
      <c r="B13" s="77">
        <v>0</v>
      </c>
      <c r="C13" s="77">
        <v>0.79039999999999999</v>
      </c>
      <c r="D13" s="77">
        <v>0.14929999999999999</v>
      </c>
      <c r="E13" s="77">
        <v>0</v>
      </c>
      <c r="F13" s="77">
        <v>0</v>
      </c>
      <c r="G13" s="77">
        <v>0</v>
      </c>
      <c r="H13" s="77">
        <v>0.10979999999999999</v>
      </c>
      <c r="I13" s="77">
        <v>0.16389999999999999</v>
      </c>
      <c r="J13" s="77">
        <v>3.5400000000000001E-2</v>
      </c>
      <c r="K13" s="78">
        <v>0.45879999999999999</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v>
      </c>
      <c r="C15" s="26">
        <v>1</v>
      </c>
      <c r="D15" s="26">
        <v>9</v>
      </c>
      <c r="E15" s="26">
        <v>2</v>
      </c>
      <c r="F15" s="26">
        <v>3</v>
      </c>
      <c r="G15" s="26">
        <v>3</v>
      </c>
      <c r="H15" s="26">
        <v>3</v>
      </c>
      <c r="I15" s="26">
        <v>1</v>
      </c>
      <c r="J15" s="26">
        <v>2</v>
      </c>
      <c r="K15" s="27">
        <v>2</v>
      </c>
    </row>
    <row r="16" spans="1:13" ht="21.75" customHeight="1" x14ac:dyDescent="0.3">
      <c r="A16" s="28" t="s">
        <v>66</v>
      </c>
      <c r="B16" s="75" t="s">
        <v>60</v>
      </c>
      <c r="C16" s="75" t="s">
        <v>60</v>
      </c>
      <c r="D16" s="75">
        <v>7.0177500000000004</v>
      </c>
      <c r="E16" s="75" t="s">
        <v>60</v>
      </c>
      <c r="F16" s="75">
        <v>6.99</v>
      </c>
      <c r="G16" s="75">
        <v>1.46</v>
      </c>
      <c r="H16" s="75">
        <v>6.57</v>
      </c>
      <c r="I16" s="75" t="s">
        <v>60</v>
      </c>
      <c r="J16" s="75" t="s">
        <v>60</v>
      </c>
      <c r="K16" s="76" t="s">
        <v>60</v>
      </c>
    </row>
    <row r="17" spans="1:11" ht="21.75" customHeight="1" x14ac:dyDescent="0.3">
      <c r="A17" s="25" t="s">
        <v>51</v>
      </c>
      <c r="B17" s="77">
        <v>0.1215</v>
      </c>
      <c r="C17" s="77">
        <v>1.89E-2</v>
      </c>
      <c r="D17" s="77">
        <v>1.5558000000000001</v>
      </c>
      <c r="E17" s="77">
        <v>1.3346</v>
      </c>
      <c r="F17" s="77">
        <v>1.0234000000000001</v>
      </c>
      <c r="G17" s="77">
        <v>0.46960000000000002</v>
      </c>
      <c r="H17" s="77">
        <v>1.2210000000000001</v>
      </c>
      <c r="I17" s="77">
        <v>7.0699999999999999E-2</v>
      </c>
      <c r="J17" s="77">
        <v>0.13090000000000002</v>
      </c>
      <c r="K17" s="78">
        <v>0.25180000000000002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1</v>
      </c>
      <c r="C19" s="26">
        <v>0</v>
      </c>
      <c r="D19" s="26">
        <v>0</v>
      </c>
      <c r="E19" s="26">
        <v>0</v>
      </c>
      <c r="F19" s="26">
        <v>1</v>
      </c>
      <c r="G19" s="26">
        <v>0</v>
      </c>
      <c r="H19" s="26">
        <v>2</v>
      </c>
      <c r="I19" s="26">
        <v>1</v>
      </c>
      <c r="J19" s="26">
        <v>0</v>
      </c>
      <c r="K19" s="27">
        <v>1</v>
      </c>
    </row>
    <row r="20" spans="1:11" ht="21.75" customHeight="1" x14ac:dyDescent="0.3">
      <c r="A20" s="28" t="s">
        <v>66</v>
      </c>
      <c r="B20" s="75" t="s">
        <v>60</v>
      </c>
      <c r="C20" s="75">
        <v>0</v>
      </c>
      <c r="D20" s="75">
        <v>0</v>
      </c>
      <c r="E20" s="75">
        <v>0</v>
      </c>
      <c r="F20" s="75" t="s">
        <v>60</v>
      </c>
      <c r="G20" s="75">
        <v>0</v>
      </c>
      <c r="H20" s="75" t="s">
        <v>60</v>
      </c>
      <c r="I20" s="75" t="s">
        <v>60</v>
      </c>
      <c r="J20" s="75">
        <v>0</v>
      </c>
      <c r="K20" s="76" t="s">
        <v>60</v>
      </c>
    </row>
    <row r="21" spans="1:11" ht="21.75" customHeight="1" x14ac:dyDescent="0.3">
      <c r="A21" s="25" t="s">
        <v>51</v>
      </c>
      <c r="B21" s="77">
        <v>9.9199999999999997E-2</v>
      </c>
      <c r="C21" s="77">
        <v>0</v>
      </c>
      <c r="D21" s="77">
        <v>0</v>
      </c>
      <c r="E21" s="77">
        <v>0</v>
      </c>
      <c r="F21" s="77">
        <v>0.1119</v>
      </c>
      <c r="G21" s="77">
        <v>0</v>
      </c>
      <c r="H21" s="77">
        <v>0.2858</v>
      </c>
      <c r="I21" s="77">
        <v>5.7000000000000002E-2</v>
      </c>
      <c r="J21" s="77">
        <v>0</v>
      </c>
      <c r="K21" s="78">
        <v>0.34970000000000001</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3</v>
      </c>
      <c r="C23" s="26">
        <v>0</v>
      </c>
      <c r="D23" s="26">
        <v>1</v>
      </c>
      <c r="E23" s="26">
        <v>2</v>
      </c>
      <c r="F23" s="26">
        <v>4</v>
      </c>
      <c r="G23" s="26">
        <v>3</v>
      </c>
      <c r="H23" s="26">
        <v>4</v>
      </c>
      <c r="I23" s="26">
        <v>1</v>
      </c>
      <c r="J23" s="26">
        <v>5</v>
      </c>
      <c r="K23" s="27">
        <v>2</v>
      </c>
    </row>
    <row r="24" spans="1:11" ht="21.75" customHeight="1" x14ac:dyDescent="0.3">
      <c r="A24" s="28" t="s">
        <v>66</v>
      </c>
      <c r="B24" s="75">
        <v>0.81299999999999994</v>
      </c>
      <c r="C24" s="75">
        <v>0</v>
      </c>
      <c r="D24" s="75" t="s">
        <v>60</v>
      </c>
      <c r="E24" s="75" t="s">
        <v>60</v>
      </c>
      <c r="F24" s="75">
        <v>4.2865000000000002</v>
      </c>
      <c r="G24" s="75">
        <v>0.872</v>
      </c>
      <c r="H24" s="75">
        <v>1.3140000000000001</v>
      </c>
      <c r="I24" s="75" t="s">
        <v>60</v>
      </c>
      <c r="J24" s="75">
        <v>1.4470000000000001</v>
      </c>
      <c r="K24" s="76" t="s">
        <v>60</v>
      </c>
    </row>
    <row r="25" spans="1:11" ht="21.75" customHeight="1" x14ac:dyDescent="0.3">
      <c r="A25" s="25" t="s">
        <v>51</v>
      </c>
      <c r="B25" s="77">
        <v>0.26700000000000002</v>
      </c>
      <c r="C25" s="77">
        <v>0</v>
      </c>
      <c r="D25" s="77">
        <v>9.5699999999999993E-2</v>
      </c>
      <c r="E25" s="77">
        <v>0.1958</v>
      </c>
      <c r="F25" s="77">
        <v>0.94059999999999999</v>
      </c>
      <c r="G25" s="77">
        <v>0.15410000000000001</v>
      </c>
      <c r="H25" s="77">
        <v>0.23330000000000001</v>
      </c>
      <c r="I25" s="77">
        <v>0.11700000000000001</v>
      </c>
      <c r="J25" s="77">
        <v>0.32069999999999999</v>
      </c>
      <c r="K25" s="78">
        <v>0.12609999999999999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2</v>
      </c>
      <c r="C27" s="26">
        <v>1</v>
      </c>
      <c r="D27" s="26">
        <v>3</v>
      </c>
      <c r="E27" s="26">
        <v>0</v>
      </c>
      <c r="F27" s="26">
        <v>1</v>
      </c>
      <c r="G27" s="26">
        <v>0</v>
      </c>
      <c r="H27" s="26">
        <v>2</v>
      </c>
      <c r="I27" s="26">
        <v>0</v>
      </c>
      <c r="J27" s="26">
        <v>2</v>
      </c>
      <c r="K27" s="27">
        <v>2</v>
      </c>
    </row>
    <row r="28" spans="1:11" ht="21.75" customHeight="1" x14ac:dyDescent="0.3">
      <c r="A28" s="28" t="s">
        <v>66</v>
      </c>
      <c r="B28" s="75" t="s">
        <v>60</v>
      </c>
      <c r="C28" s="75" t="s">
        <v>60</v>
      </c>
      <c r="D28" s="75">
        <v>0.52847500000000003</v>
      </c>
      <c r="E28" s="75">
        <v>0</v>
      </c>
      <c r="F28" s="75" t="s">
        <v>60</v>
      </c>
      <c r="G28" s="75">
        <v>0</v>
      </c>
      <c r="H28" s="75" t="s">
        <v>60</v>
      </c>
      <c r="I28" s="75">
        <v>0</v>
      </c>
      <c r="J28" s="75" t="s">
        <v>60</v>
      </c>
      <c r="K28" s="76" t="s">
        <v>60</v>
      </c>
    </row>
    <row r="29" spans="1:11" ht="21.75" customHeight="1" x14ac:dyDescent="0.3">
      <c r="A29" s="25" t="s">
        <v>51</v>
      </c>
      <c r="B29" s="77">
        <v>0.12659999999999999</v>
      </c>
      <c r="C29" s="77">
        <v>0.13</v>
      </c>
      <c r="D29" s="77">
        <v>2.1004999999999998</v>
      </c>
      <c r="E29" s="77">
        <v>0</v>
      </c>
      <c r="F29" s="77">
        <v>7.51E-2</v>
      </c>
      <c r="G29" s="77">
        <v>0</v>
      </c>
      <c r="H29" s="77">
        <v>2.0369999999999999</v>
      </c>
      <c r="I29" s="77">
        <v>0</v>
      </c>
      <c r="J29" s="77">
        <v>0.45010000000000006</v>
      </c>
      <c r="K29" s="78">
        <v>0.17549999999999999</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1</v>
      </c>
      <c r="E31" s="26">
        <v>0</v>
      </c>
      <c r="F31" s="26">
        <v>0</v>
      </c>
      <c r="G31" s="26">
        <v>3</v>
      </c>
      <c r="H31" s="26">
        <v>2</v>
      </c>
      <c r="I31" s="26">
        <v>0</v>
      </c>
      <c r="J31" s="26">
        <v>0</v>
      </c>
      <c r="K31" s="27">
        <v>1</v>
      </c>
    </row>
    <row r="32" spans="1:11" ht="21.75" customHeight="1" x14ac:dyDescent="0.3">
      <c r="A32" s="28" t="s">
        <v>66</v>
      </c>
      <c r="B32" s="75">
        <v>0</v>
      </c>
      <c r="C32" s="75">
        <v>0</v>
      </c>
      <c r="D32" s="75" t="s">
        <v>60</v>
      </c>
      <c r="E32" s="75">
        <v>0</v>
      </c>
      <c r="F32" s="75">
        <v>0</v>
      </c>
      <c r="G32" s="75">
        <v>0.62669700000000006</v>
      </c>
      <c r="H32" s="75" t="s">
        <v>60</v>
      </c>
      <c r="I32" s="75">
        <v>0</v>
      </c>
      <c r="J32" s="75">
        <v>0</v>
      </c>
      <c r="K32" s="76" t="s">
        <v>60</v>
      </c>
    </row>
    <row r="33" spans="1:11" ht="21.75" customHeight="1" x14ac:dyDescent="0.3">
      <c r="A33" s="25" t="s">
        <v>51</v>
      </c>
      <c r="B33" s="77">
        <v>0</v>
      </c>
      <c r="C33" s="77">
        <v>0</v>
      </c>
      <c r="D33" s="77">
        <v>6.8199999999999997E-2</v>
      </c>
      <c r="E33" s="77">
        <v>0</v>
      </c>
      <c r="F33" s="77">
        <v>0</v>
      </c>
      <c r="G33" s="77">
        <v>0.30580000000000002</v>
      </c>
      <c r="H33" s="77">
        <v>0.30230000000000001</v>
      </c>
      <c r="I33" s="77">
        <v>0</v>
      </c>
      <c r="J33" s="77">
        <v>0</v>
      </c>
      <c r="K33" s="78">
        <v>0.38</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v>
      </c>
      <c r="C35" s="26">
        <v>0</v>
      </c>
      <c r="D35" s="26">
        <v>1</v>
      </c>
      <c r="E35" s="26">
        <v>3</v>
      </c>
      <c r="F35" s="26">
        <v>3</v>
      </c>
      <c r="G35" s="26">
        <v>0</v>
      </c>
      <c r="H35" s="26">
        <v>1</v>
      </c>
      <c r="I35" s="26">
        <v>0</v>
      </c>
      <c r="J35" s="26">
        <v>0</v>
      </c>
      <c r="K35" s="27">
        <v>1</v>
      </c>
    </row>
    <row r="36" spans="1:11" ht="21.75" customHeight="1" x14ac:dyDescent="0.3">
      <c r="A36" s="28" t="s">
        <v>66</v>
      </c>
      <c r="B36" s="75" t="s">
        <v>60</v>
      </c>
      <c r="C36" s="75">
        <v>0</v>
      </c>
      <c r="D36" s="75" t="s">
        <v>60</v>
      </c>
      <c r="E36" s="75">
        <v>0.70500000000000007</v>
      </c>
      <c r="F36" s="75">
        <v>0.77400000000000002</v>
      </c>
      <c r="G36" s="75">
        <v>0</v>
      </c>
      <c r="H36" s="75" t="s">
        <v>60</v>
      </c>
      <c r="I36" s="75">
        <v>0</v>
      </c>
      <c r="J36" s="75">
        <v>0</v>
      </c>
      <c r="K36" s="76" t="s">
        <v>60</v>
      </c>
    </row>
    <row r="37" spans="1:11" ht="21.75" customHeight="1" x14ac:dyDescent="0.3">
      <c r="A37" s="25" t="s">
        <v>51</v>
      </c>
      <c r="B37" s="77">
        <v>0.14829999999999999</v>
      </c>
      <c r="C37" s="77">
        <v>0</v>
      </c>
      <c r="D37" s="77">
        <v>0.1361</v>
      </c>
      <c r="E37" s="77">
        <v>0.1966</v>
      </c>
      <c r="F37" s="77">
        <v>0.3145</v>
      </c>
      <c r="G37" s="77">
        <v>0</v>
      </c>
      <c r="H37" s="77">
        <v>5.5399999999999998E-2</v>
      </c>
      <c r="I37" s="77">
        <v>0</v>
      </c>
      <c r="J37" s="77">
        <v>0</v>
      </c>
      <c r="K37" s="78">
        <v>7.7700000000000005E-2</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2</v>
      </c>
      <c r="D39" s="62">
        <v>0</v>
      </c>
      <c r="E39" s="26">
        <v>1</v>
      </c>
      <c r="F39" s="26">
        <v>4</v>
      </c>
      <c r="G39" s="26">
        <v>2</v>
      </c>
      <c r="H39" s="26">
        <v>4</v>
      </c>
      <c r="I39" s="26">
        <v>3</v>
      </c>
      <c r="J39" s="26">
        <v>4</v>
      </c>
      <c r="K39" s="27">
        <v>1</v>
      </c>
    </row>
    <row r="40" spans="1:11" ht="21.75" customHeight="1" x14ac:dyDescent="0.3">
      <c r="A40" s="28" t="s">
        <v>66</v>
      </c>
      <c r="B40" s="75">
        <v>0</v>
      </c>
      <c r="C40" s="75" t="s">
        <v>60</v>
      </c>
      <c r="D40" s="75">
        <v>0</v>
      </c>
      <c r="E40" s="75" t="s">
        <v>60</v>
      </c>
      <c r="F40" s="75">
        <v>6.9740000000000002</v>
      </c>
      <c r="G40" s="75" t="s">
        <v>60</v>
      </c>
      <c r="H40" s="75">
        <v>7.5600000000000005</v>
      </c>
      <c r="I40" s="75">
        <v>13.831065000000001</v>
      </c>
      <c r="J40" s="75">
        <v>3.920188</v>
      </c>
      <c r="K40" s="76" t="s">
        <v>60</v>
      </c>
    </row>
    <row r="41" spans="1:11" ht="21.75" customHeight="1" x14ac:dyDescent="0.3">
      <c r="A41" s="25" t="s">
        <v>51</v>
      </c>
      <c r="B41" s="77">
        <v>0</v>
      </c>
      <c r="C41" s="77">
        <v>0.82630000000000003</v>
      </c>
      <c r="D41" s="79">
        <v>0</v>
      </c>
      <c r="E41" s="77">
        <v>2.64E-2</v>
      </c>
      <c r="F41" s="77">
        <v>0.63090000000000002</v>
      </c>
      <c r="G41" s="77">
        <v>0.2112</v>
      </c>
      <c r="H41" s="77">
        <v>0.66539999999999999</v>
      </c>
      <c r="I41" s="77">
        <v>0.28920000000000001</v>
      </c>
      <c r="J41" s="77">
        <v>0.32399999999999995</v>
      </c>
      <c r="K41" s="78">
        <v>6.4199999999999993E-2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1</v>
      </c>
      <c r="D43" s="62">
        <v>0</v>
      </c>
      <c r="E43" s="26">
        <v>2</v>
      </c>
      <c r="F43" s="26">
        <v>2</v>
      </c>
      <c r="G43" s="26">
        <v>0</v>
      </c>
      <c r="H43" s="26">
        <v>0</v>
      </c>
      <c r="I43" s="26">
        <v>0</v>
      </c>
      <c r="J43" s="26">
        <v>0</v>
      </c>
      <c r="K43" s="27">
        <v>0</v>
      </c>
    </row>
    <row r="44" spans="1:11" ht="21.75" customHeight="1" x14ac:dyDescent="0.3">
      <c r="A44" s="28" t="s">
        <v>66</v>
      </c>
      <c r="B44" s="75">
        <v>0</v>
      </c>
      <c r="C44" s="75" t="s">
        <v>60</v>
      </c>
      <c r="D44" s="75">
        <v>0</v>
      </c>
      <c r="E44" s="75" t="s">
        <v>60</v>
      </c>
      <c r="F44" s="75" t="s">
        <v>60</v>
      </c>
      <c r="G44" s="75">
        <v>0</v>
      </c>
      <c r="H44" s="75">
        <v>0</v>
      </c>
      <c r="I44" s="75">
        <v>0</v>
      </c>
      <c r="J44" s="75">
        <v>0</v>
      </c>
      <c r="K44" s="76">
        <v>0</v>
      </c>
    </row>
    <row r="45" spans="1:11" ht="21.75" customHeight="1" x14ac:dyDescent="0.3">
      <c r="A45" s="25" t="s">
        <v>51</v>
      </c>
      <c r="B45" s="77">
        <v>0</v>
      </c>
      <c r="C45" s="77">
        <v>4.2999999999999997E-2</v>
      </c>
      <c r="D45" s="79">
        <v>0</v>
      </c>
      <c r="E45" s="77">
        <v>0.32390000000000002</v>
      </c>
      <c r="F45" s="77">
        <v>0.1134</v>
      </c>
      <c r="G45" s="77">
        <v>0</v>
      </c>
      <c r="H45" s="77">
        <v>0</v>
      </c>
      <c r="I45" s="77">
        <v>0</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v>
      </c>
      <c r="C47" s="26">
        <v>0</v>
      </c>
      <c r="D47" s="62">
        <v>1</v>
      </c>
      <c r="E47" s="26">
        <v>0</v>
      </c>
      <c r="F47" s="26">
        <v>1</v>
      </c>
      <c r="G47" s="26">
        <v>0</v>
      </c>
      <c r="H47" s="26">
        <v>0</v>
      </c>
      <c r="I47" s="26">
        <v>1</v>
      </c>
      <c r="J47" s="26">
        <v>2</v>
      </c>
      <c r="K47" s="27">
        <v>1</v>
      </c>
    </row>
    <row r="48" spans="1:11" ht="21.75" customHeight="1" x14ac:dyDescent="0.3">
      <c r="A48" s="28" t="s">
        <v>66</v>
      </c>
      <c r="B48" s="75" t="s">
        <v>60</v>
      </c>
      <c r="C48" s="75">
        <v>0</v>
      </c>
      <c r="D48" s="75" t="s">
        <v>60</v>
      </c>
      <c r="E48" s="75">
        <v>0</v>
      </c>
      <c r="F48" s="75" t="s">
        <v>60</v>
      </c>
      <c r="G48" s="75">
        <v>0</v>
      </c>
      <c r="H48" s="75">
        <v>0</v>
      </c>
      <c r="I48" s="75" t="s">
        <v>60</v>
      </c>
      <c r="J48" s="75" t="s">
        <v>60</v>
      </c>
      <c r="K48" s="76" t="s">
        <v>60</v>
      </c>
    </row>
    <row r="49" spans="1:11" ht="21.75" customHeight="1" x14ac:dyDescent="0.3">
      <c r="A49" s="25" t="s">
        <v>51</v>
      </c>
      <c r="B49" s="77">
        <v>6.1400000000000003E-2</v>
      </c>
      <c r="C49" s="77">
        <v>0</v>
      </c>
      <c r="D49" s="79">
        <v>8.2100000000000006E-2</v>
      </c>
      <c r="E49" s="77">
        <v>0</v>
      </c>
      <c r="F49" s="77">
        <v>6.9500000000000006E-2</v>
      </c>
      <c r="G49" s="77">
        <v>0</v>
      </c>
      <c r="H49" s="77">
        <v>0</v>
      </c>
      <c r="I49" s="77">
        <v>5.0099999999999999E-2</v>
      </c>
      <c r="J49" s="77">
        <v>0.26790000000000003</v>
      </c>
      <c r="K49" s="78">
        <v>6.6699999999999995E-2</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5</v>
      </c>
      <c r="D51" s="62">
        <v>1</v>
      </c>
      <c r="E51" s="26">
        <v>0</v>
      </c>
      <c r="F51" s="26">
        <v>2</v>
      </c>
      <c r="G51" s="26">
        <v>1</v>
      </c>
      <c r="H51" s="26">
        <v>0</v>
      </c>
      <c r="I51" s="26">
        <v>1</v>
      </c>
      <c r="J51" s="26">
        <v>1</v>
      </c>
      <c r="K51" s="27">
        <v>0</v>
      </c>
    </row>
    <row r="52" spans="1:11" ht="21.75" customHeight="1" x14ac:dyDescent="0.3">
      <c r="A52" s="28" t="s">
        <v>66</v>
      </c>
      <c r="B52" s="75">
        <v>0</v>
      </c>
      <c r="C52" s="75">
        <v>1.1121999999999999</v>
      </c>
      <c r="D52" s="75" t="s">
        <v>60</v>
      </c>
      <c r="E52" s="75">
        <v>0</v>
      </c>
      <c r="F52" s="75" t="s">
        <v>60</v>
      </c>
      <c r="G52" s="75" t="s">
        <v>60</v>
      </c>
      <c r="H52" s="75">
        <v>0</v>
      </c>
      <c r="I52" s="75" t="s">
        <v>60</v>
      </c>
      <c r="J52" s="75" t="s">
        <v>60</v>
      </c>
      <c r="K52" s="76">
        <v>0</v>
      </c>
    </row>
    <row r="53" spans="1:11" ht="21.75" customHeight="1" x14ac:dyDescent="0.3">
      <c r="A53" s="25" t="s">
        <v>51</v>
      </c>
      <c r="B53" s="77">
        <v>0</v>
      </c>
      <c r="C53" s="77">
        <v>0.42630000000000001</v>
      </c>
      <c r="D53" s="79">
        <v>0.111</v>
      </c>
      <c r="E53" s="77">
        <v>0</v>
      </c>
      <c r="F53" s="77">
        <v>0.49049999999999999</v>
      </c>
      <c r="G53" s="77">
        <v>7.4999999999999997E-2</v>
      </c>
      <c r="H53" s="77">
        <v>0</v>
      </c>
      <c r="I53" s="77">
        <v>9.2799999999999994E-2</v>
      </c>
      <c r="J53" s="77">
        <v>8.7099999999999997E-2</v>
      </c>
      <c r="K53" s="78">
        <v>0</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1</v>
      </c>
      <c r="D55" s="62">
        <v>0</v>
      </c>
      <c r="E55" s="26">
        <v>0</v>
      </c>
      <c r="F55" s="26">
        <v>0</v>
      </c>
      <c r="G55" s="26">
        <v>0</v>
      </c>
      <c r="H55" s="26">
        <v>0</v>
      </c>
      <c r="I55" s="26">
        <v>1</v>
      </c>
      <c r="J55" s="26">
        <v>1</v>
      </c>
      <c r="K55" s="27">
        <v>0</v>
      </c>
    </row>
    <row r="56" spans="1:11" ht="21.75" customHeight="1" x14ac:dyDescent="0.3">
      <c r="A56" s="28" t="s">
        <v>66</v>
      </c>
      <c r="B56" s="75">
        <v>0</v>
      </c>
      <c r="C56" s="75" t="s">
        <v>60</v>
      </c>
      <c r="D56" s="75">
        <v>0</v>
      </c>
      <c r="E56" s="75">
        <v>0</v>
      </c>
      <c r="F56" s="75">
        <v>0</v>
      </c>
      <c r="G56" s="75">
        <v>0</v>
      </c>
      <c r="H56" s="75">
        <v>0</v>
      </c>
      <c r="I56" s="75" t="s">
        <v>60</v>
      </c>
      <c r="J56" s="75" t="s">
        <v>60</v>
      </c>
      <c r="K56" s="76">
        <v>0</v>
      </c>
    </row>
    <row r="57" spans="1:11" ht="21.75" customHeight="1" thickBot="1" x14ac:dyDescent="0.35">
      <c r="A57" s="64" t="s">
        <v>51</v>
      </c>
      <c r="B57" s="80">
        <v>0</v>
      </c>
      <c r="C57" s="80">
        <v>0.13930000000000001</v>
      </c>
      <c r="D57" s="81">
        <v>0</v>
      </c>
      <c r="E57" s="80">
        <v>0</v>
      </c>
      <c r="F57" s="80">
        <v>0</v>
      </c>
      <c r="G57" s="80">
        <v>0</v>
      </c>
      <c r="H57" s="80">
        <v>0</v>
      </c>
      <c r="I57" s="80">
        <v>0.14580000000000001</v>
      </c>
      <c r="J57" s="80">
        <v>0.14219999999999999</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1</v>
      </c>
      <c r="D59" s="62">
        <v>0</v>
      </c>
      <c r="E59" s="26">
        <v>1</v>
      </c>
      <c r="F59" s="26">
        <v>0</v>
      </c>
      <c r="G59" s="26">
        <v>1</v>
      </c>
      <c r="H59" s="26">
        <v>1</v>
      </c>
      <c r="I59" s="26">
        <v>0</v>
      </c>
      <c r="J59" s="26">
        <v>2</v>
      </c>
      <c r="K59" s="27">
        <v>1</v>
      </c>
    </row>
    <row r="60" spans="1:11" ht="21.75" customHeight="1" x14ac:dyDescent="0.3">
      <c r="A60" s="28" t="s">
        <v>66</v>
      </c>
      <c r="B60" s="75">
        <v>0</v>
      </c>
      <c r="C60" s="75" t="s">
        <v>60</v>
      </c>
      <c r="D60" s="75">
        <v>0</v>
      </c>
      <c r="E60" s="75" t="s">
        <v>60</v>
      </c>
      <c r="F60" s="75">
        <v>0</v>
      </c>
      <c r="G60" s="75" t="s">
        <v>60</v>
      </c>
      <c r="H60" s="75" t="s">
        <v>60</v>
      </c>
      <c r="I60" s="75">
        <v>0</v>
      </c>
      <c r="J60" s="75" t="s">
        <v>60</v>
      </c>
      <c r="K60" s="76" t="s">
        <v>60</v>
      </c>
    </row>
    <row r="61" spans="1:11" ht="21.75" customHeight="1" x14ac:dyDescent="0.3">
      <c r="A61" s="25" t="s">
        <v>51</v>
      </c>
      <c r="B61" s="77">
        <v>0</v>
      </c>
      <c r="C61" s="77">
        <v>1.5599999999999999E-2</v>
      </c>
      <c r="D61" s="79">
        <v>0</v>
      </c>
      <c r="E61" s="77">
        <v>5.5599999999999997E-2</v>
      </c>
      <c r="F61" s="77">
        <v>0</v>
      </c>
      <c r="G61" s="77">
        <v>1.1712</v>
      </c>
      <c r="H61" s="77">
        <v>0.20760000000000001</v>
      </c>
      <c r="I61" s="77">
        <v>0</v>
      </c>
      <c r="J61" s="77">
        <v>0.186</v>
      </c>
      <c r="K61" s="78">
        <v>0.12770000000000001</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v>
      </c>
      <c r="C63" s="26">
        <v>1</v>
      </c>
      <c r="D63" s="62">
        <v>2</v>
      </c>
      <c r="E63" s="26">
        <v>1</v>
      </c>
      <c r="F63" s="26">
        <v>2</v>
      </c>
      <c r="G63" s="26">
        <v>2</v>
      </c>
      <c r="H63" s="26">
        <v>4</v>
      </c>
      <c r="I63" s="26">
        <v>2</v>
      </c>
      <c r="J63" s="26">
        <v>1</v>
      </c>
      <c r="K63" s="27">
        <v>4</v>
      </c>
    </row>
    <row r="64" spans="1:11" ht="21.75" customHeight="1" x14ac:dyDescent="0.3">
      <c r="A64" s="28" t="s">
        <v>66</v>
      </c>
      <c r="B64" s="75" t="s">
        <v>60</v>
      </c>
      <c r="C64" s="75" t="s">
        <v>60</v>
      </c>
      <c r="D64" s="75" t="s">
        <v>60</v>
      </c>
      <c r="E64" s="75" t="s">
        <v>60</v>
      </c>
      <c r="F64" s="75" t="s">
        <v>60</v>
      </c>
      <c r="G64" s="75" t="s">
        <v>60</v>
      </c>
      <c r="H64" s="75">
        <v>1.6905999999999999</v>
      </c>
      <c r="I64" s="75" t="s">
        <v>60</v>
      </c>
      <c r="J64" s="75" t="s">
        <v>60</v>
      </c>
      <c r="K64" s="76">
        <v>3.7680000000000007</v>
      </c>
    </row>
    <row r="65" spans="1:11" ht="21.75" customHeight="1" x14ac:dyDescent="0.3">
      <c r="A65" s="25" t="s">
        <v>51</v>
      </c>
      <c r="B65" s="77">
        <v>0.04</v>
      </c>
      <c r="C65" s="77">
        <v>0.108</v>
      </c>
      <c r="D65" s="79">
        <v>0.17620000000000002</v>
      </c>
      <c r="E65" s="77">
        <v>0.46289999999999998</v>
      </c>
      <c r="F65" s="77">
        <v>0.47020000000000001</v>
      </c>
      <c r="G65" s="77">
        <v>0.65449999999999997</v>
      </c>
      <c r="H65" s="77">
        <v>0.68149999999999999</v>
      </c>
      <c r="I65" s="77">
        <v>0.4718</v>
      </c>
      <c r="J65" s="77">
        <v>0.94189999999999996</v>
      </c>
      <c r="K65" s="78">
        <v>0.89439999999999986</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1</v>
      </c>
      <c r="D67" s="62">
        <v>1</v>
      </c>
      <c r="E67" s="26">
        <v>0</v>
      </c>
      <c r="F67" s="26">
        <v>0</v>
      </c>
      <c r="G67" s="26">
        <v>0</v>
      </c>
      <c r="H67" s="26">
        <v>0</v>
      </c>
      <c r="I67" s="26">
        <v>1</v>
      </c>
      <c r="J67" s="26">
        <v>0</v>
      </c>
      <c r="K67" s="27">
        <v>2</v>
      </c>
    </row>
    <row r="68" spans="1:11" ht="21.75" customHeight="1" x14ac:dyDescent="0.3">
      <c r="A68" s="28" t="s">
        <v>66</v>
      </c>
      <c r="B68" s="75">
        <v>0</v>
      </c>
      <c r="C68" s="75" t="s">
        <v>60</v>
      </c>
      <c r="D68" s="75" t="s">
        <v>60</v>
      </c>
      <c r="E68" s="75">
        <v>0</v>
      </c>
      <c r="F68" s="75">
        <v>0</v>
      </c>
      <c r="G68" s="75">
        <v>0</v>
      </c>
      <c r="H68" s="75">
        <v>0</v>
      </c>
      <c r="I68" s="75" t="s">
        <v>60</v>
      </c>
      <c r="J68" s="75">
        <v>0</v>
      </c>
      <c r="K68" s="76" t="s">
        <v>60</v>
      </c>
    </row>
    <row r="69" spans="1:11" ht="21.75" customHeight="1" x14ac:dyDescent="0.3">
      <c r="A69" s="25" t="s">
        <v>51</v>
      </c>
      <c r="B69" s="77">
        <v>0</v>
      </c>
      <c r="C69" s="77">
        <v>5.5199999999999999E-2</v>
      </c>
      <c r="D69" s="79">
        <v>6.7199999999999996E-2</v>
      </c>
      <c r="E69" s="77">
        <v>0</v>
      </c>
      <c r="F69" s="77">
        <v>0</v>
      </c>
      <c r="G69" s="77">
        <v>0</v>
      </c>
      <c r="H69" s="77">
        <v>0</v>
      </c>
      <c r="I69" s="77">
        <v>0.12089999999999999</v>
      </c>
      <c r="J69" s="77">
        <v>0</v>
      </c>
      <c r="K69" s="78">
        <v>0.43340000000000001</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0</v>
      </c>
      <c r="E71" s="26">
        <v>0</v>
      </c>
      <c r="F71" s="26">
        <v>0</v>
      </c>
      <c r="G71" s="26">
        <v>4</v>
      </c>
      <c r="H71" s="26">
        <v>0</v>
      </c>
      <c r="I71" s="26">
        <v>0</v>
      </c>
      <c r="J71" s="26">
        <v>0</v>
      </c>
      <c r="K71" s="27">
        <v>0</v>
      </c>
    </row>
    <row r="72" spans="1:11" ht="21.75" customHeight="1" x14ac:dyDescent="0.3">
      <c r="A72" s="28" t="s">
        <v>66</v>
      </c>
      <c r="B72" s="75">
        <v>0</v>
      </c>
      <c r="C72" s="75">
        <v>0</v>
      </c>
      <c r="D72" s="75">
        <v>0</v>
      </c>
      <c r="E72" s="75">
        <v>0</v>
      </c>
      <c r="F72" s="75">
        <v>0</v>
      </c>
      <c r="G72" s="75">
        <v>0.85699999999999998</v>
      </c>
      <c r="H72" s="75">
        <v>0</v>
      </c>
      <c r="I72" s="75">
        <v>0</v>
      </c>
      <c r="J72" s="75">
        <v>0</v>
      </c>
      <c r="K72" s="76">
        <v>0</v>
      </c>
    </row>
    <row r="73" spans="1:11" ht="21.75" customHeight="1" x14ac:dyDescent="0.3">
      <c r="A73" s="25" t="s">
        <v>51</v>
      </c>
      <c r="B73" s="77">
        <v>0</v>
      </c>
      <c r="C73" s="77">
        <v>0</v>
      </c>
      <c r="D73" s="79">
        <v>0</v>
      </c>
      <c r="E73" s="77">
        <v>0</v>
      </c>
      <c r="F73" s="77">
        <v>0</v>
      </c>
      <c r="G73" s="77">
        <v>0.57469999999999999</v>
      </c>
      <c r="H73" s="77">
        <v>0</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0</v>
      </c>
      <c r="F75" s="26">
        <v>1</v>
      </c>
      <c r="G75" s="26">
        <v>0</v>
      </c>
      <c r="H75" s="26">
        <v>0</v>
      </c>
      <c r="I75" s="26">
        <v>0</v>
      </c>
      <c r="J75" s="26">
        <v>0</v>
      </c>
      <c r="K75" s="27">
        <v>1</v>
      </c>
    </row>
    <row r="76" spans="1:11" ht="21.75" customHeight="1" x14ac:dyDescent="0.3">
      <c r="A76" s="28" t="s">
        <v>66</v>
      </c>
      <c r="B76" s="75">
        <v>0</v>
      </c>
      <c r="C76" s="75">
        <v>0</v>
      </c>
      <c r="D76" s="75">
        <v>0</v>
      </c>
      <c r="E76" s="75">
        <v>0</v>
      </c>
      <c r="F76" s="75" t="s">
        <v>60</v>
      </c>
      <c r="G76" s="75">
        <v>0</v>
      </c>
      <c r="H76" s="75">
        <v>0</v>
      </c>
      <c r="I76" s="75">
        <v>0</v>
      </c>
      <c r="J76" s="75">
        <v>0</v>
      </c>
      <c r="K76" s="76" t="s">
        <v>60</v>
      </c>
    </row>
    <row r="77" spans="1:11" ht="21.75" customHeight="1" x14ac:dyDescent="0.3">
      <c r="A77" s="25" t="s">
        <v>51</v>
      </c>
      <c r="B77" s="77">
        <v>0</v>
      </c>
      <c r="C77" s="77">
        <v>0</v>
      </c>
      <c r="D77" s="79">
        <v>0</v>
      </c>
      <c r="E77" s="77">
        <v>0</v>
      </c>
      <c r="F77" s="77">
        <v>0.63200000000000001</v>
      </c>
      <c r="G77" s="77">
        <v>0</v>
      </c>
      <c r="H77" s="77">
        <v>0</v>
      </c>
      <c r="I77" s="77">
        <v>0</v>
      </c>
      <c r="J77" s="77">
        <v>0</v>
      </c>
      <c r="K77" s="78">
        <v>0.06</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v>
      </c>
      <c r="C79" s="26">
        <v>1</v>
      </c>
      <c r="D79" s="62">
        <v>1</v>
      </c>
      <c r="E79" s="26">
        <v>0</v>
      </c>
      <c r="F79" s="26">
        <v>0</v>
      </c>
      <c r="G79" s="26">
        <v>0</v>
      </c>
      <c r="H79" s="26">
        <v>3</v>
      </c>
      <c r="I79" s="26">
        <v>1</v>
      </c>
      <c r="J79" s="26">
        <v>2</v>
      </c>
      <c r="K79" s="27">
        <v>4</v>
      </c>
    </row>
    <row r="80" spans="1:11" ht="21.75" customHeight="1" x14ac:dyDescent="0.3">
      <c r="A80" s="28" t="s">
        <v>66</v>
      </c>
      <c r="B80" s="75">
        <v>0.68500000000000005</v>
      </c>
      <c r="C80" s="75" t="s">
        <v>60</v>
      </c>
      <c r="D80" s="75" t="s">
        <v>60</v>
      </c>
      <c r="E80" s="75">
        <v>0</v>
      </c>
      <c r="F80" s="75">
        <v>0</v>
      </c>
      <c r="G80" s="75">
        <v>0</v>
      </c>
      <c r="H80" s="75">
        <v>1.0499999999999998</v>
      </c>
      <c r="I80" s="75" t="s">
        <v>60</v>
      </c>
      <c r="J80" s="75" t="s">
        <v>60</v>
      </c>
      <c r="K80" s="76">
        <v>1.7800000000000002</v>
      </c>
    </row>
    <row r="81" spans="1:11" ht="21.75" customHeight="1" x14ac:dyDescent="0.3">
      <c r="A81" s="25" t="s">
        <v>51</v>
      </c>
      <c r="B81" s="77">
        <v>2.1202999999999999</v>
      </c>
      <c r="C81" s="77">
        <v>7.8200000000000006E-2</v>
      </c>
      <c r="D81" s="79">
        <v>8.1199999999999994E-2</v>
      </c>
      <c r="E81" s="77">
        <v>0</v>
      </c>
      <c r="F81" s="77">
        <v>0</v>
      </c>
      <c r="G81" s="77">
        <v>0</v>
      </c>
      <c r="H81" s="77">
        <v>0.2661</v>
      </c>
      <c r="I81" s="77">
        <v>0.1036</v>
      </c>
      <c r="J81" s="77">
        <v>0.13220000000000001</v>
      </c>
      <c r="K81" s="78">
        <v>1.2182999999999999</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v>
      </c>
      <c r="C83" s="26">
        <v>4</v>
      </c>
      <c r="D83" s="62">
        <v>0</v>
      </c>
      <c r="E83" s="26">
        <v>1</v>
      </c>
      <c r="F83" s="26">
        <v>0</v>
      </c>
      <c r="G83" s="26">
        <v>2</v>
      </c>
      <c r="H83" s="26">
        <v>1</v>
      </c>
      <c r="I83" s="26">
        <v>1</v>
      </c>
      <c r="J83" s="26">
        <v>4</v>
      </c>
      <c r="K83" s="27">
        <v>6</v>
      </c>
    </row>
    <row r="84" spans="1:11" ht="21.75" customHeight="1" x14ac:dyDescent="0.3">
      <c r="A84" s="28" t="s">
        <v>66</v>
      </c>
      <c r="B84" s="75" t="s">
        <v>60</v>
      </c>
      <c r="C84" s="75">
        <v>1.0590000000000002</v>
      </c>
      <c r="D84" s="75">
        <v>0</v>
      </c>
      <c r="E84" s="75" t="s">
        <v>60</v>
      </c>
      <c r="F84" s="75">
        <v>0</v>
      </c>
      <c r="G84" s="75" t="s">
        <v>60</v>
      </c>
      <c r="H84" s="75" t="s">
        <v>60</v>
      </c>
      <c r="I84" s="75" t="s">
        <v>60</v>
      </c>
      <c r="J84" s="75">
        <v>1.9500000000000002</v>
      </c>
      <c r="K84" s="76">
        <v>2.125</v>
      </c>
    </row>
    <row r="85" spans="1:11" ht="21.75" customHeight="1" x14ac:dyDescent="0.3">
      <c r="A85" s="25" t="s">
        <v>51</v>
      </c>
      <c r="B85" s="77">
        <v>9.8699999999999996E-2</v>
      </c>
      <c r="C85" s="77">
        <v>0.26700000000000002</v>
      </c>
      <c r="D85" s="79">
        <v>0</v>
      </c>
      <c r="E85" s="77">
        <v>3.3599999999999998E-2</v>
      </c>
      <c r="F85" s="77">
        <v>0</v>
      </c>
      <c r="G85" s="77">
        <v>0.127</v>
      </c>
      <c r="H85" s="77">
        <v>0.2082</v>
      </c>
      <c r="I85" s="77">
        <v>0.1187</v>
      </c>
      <c r="J85" s="77">
        <v>0.3957</v>
      </c>
      <c r="K85" s="78">
        <v>1.1976</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v>
      </c>
      <c r="C87" s="26">
        <v>1</v>
      </c>
      <c r="D87" s="62">
        <v>1</v>
      </c>
      <c r="E87" s="26">
        <v>0</v>
      </c>
      <c r="F87" s="26">
        <v>2</v>
      </c>
      <c r="G87" s="26">
        <v>3</v>
      </c>
      <c r="H87" s="26">
        <v>1</v>
      </c>
      <c r="I87" s="26">
        <v>2</v>
      </c>
      <c r="J87" s="26">
        <v>1</v>
      </c>
      <c r="K87" s="27">
        <v>2</v>
      </c>
    </row>
    <row r="88" spans="1:11" ht="21.75" customHeight="1" x14ac:dyDescent="0.3">
      <c r="A88" s="28" t="s">
        <v>66</v>
      </c>
      <c r="B88" s="75" t="s">
        <v>60</v>
      </c>
      <c r="C88" s="75" t="s">
        <v>60</v>
      </c>
      <c r="D88" s="75" t="s">
        <v>60</v>
      </c>
      <c r="E88" s="75">
        <v>0</v>
      </c>
      <c r="F88" s="75" t="s">
        <v>60</v>
      </c>
      <c r="G88" s="75">
        <v>2.3649999999999998</v>
      </c>
      <c r="H88" s="75" t="s">
        <v>60</v>
      </c>
      <c r="I88" s="75" t="s">
        <v>60</v>
      </c>
      <c r="J88" s="75" t="s">
        <v>60</v>
      </c>
      <c r="K88" s="76" t="s">
        <v>60</v>
      </c>
    </row>
    <row r="89" spans="1:11" ht="21.75" customHeight="1" x14ac:dyDescent="0.3">
      <c r="A89" s="25" t="s">
        <v>51</v>
      </c>
      <c r="B89" s="77">
        <v>5.1700000000000003E-2</v>
      </c>
      <c r="C89" s="77">
        <v>0.15620000000000001</v>
      </c>
      <c r="D89" s="79">
        <v>0.27839999999999998</v>
      </c>
      <c r="E89" s="77">
        <v>0</v>
      </c>
      <c r="F89" s="77">
        <v>0.1641</v>
      </c>
      <c r="G89" s="77">
        <v>0.31179999999999997</v>
      </c>
      <c r="H89" s="77">
        <v>6.8099999999999994E-2</v>
      </c>
      <c r="I89" s="77">
        <v>0.5292</v>
      </c>
      <c r="J89" s="77">
        <v>4.48E-2</v>
      </c>
      <c r="K89" s="78">
        <v>0.16389999999999999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3</v>
      </c>
      <c r="C91" s="26">
        <v>0</v>
      </c>
      <c r="D91" s="62">
        <v>2</v>
      </c>
      <c r="E91" s="26">
        <v>2</v>
      </c>
      <c r="F91" s="26">
        <v>1</v>
      </c>
      <c r="G91" s="26">
        <v>1</v>
      </c>
      <c r="H91" s="26">
        <v>3</v>
      </c>
      <c r="I91" s="26">
        <v>3</v>
      </c>
      <c r="J91" s="26">
        <v>4</v>
      </c>
      <c r="K91" s="27">
        <v>1</v>
      </c>
    </row>
    <row r="92" spans="1:11" ht="21.75" customHeight="1" x14ac:dyDescent="0.3">
      <c r="A92" s="28" t="s">
        <v>66</v>
      </c>
      <c r="B92" s="75">
        <v>0.60799999999999998</v>
      </c>
      <c r="C92" s="75">
        <v>0</v>
      </c>
      <c r="D92" s="75" t="s">
        <v>60</v>
      </c>
      <c r="E92" s="75" t="s">
        <v>60</v>
      </c>
      <c r="F92" s="75" t="s">
        <v>60</v>
      </c>
      <c r="G92" s="75" t="s">
        <v>60</v>
      </c>
      <c r="H92" s="75">
        <v>1.479768</v>
      </c>
      <c r="I92" s="75">
        <v>0.8482050000000001</v>
      </c>
      <c r="J92" s="75">
        <v>1.42</v>
      </c>
      <c r="K92" s="76" t="s">
        <v>60</v>
      </c>
    </row>
    <row r="93" spans="1:11" ht="21.75" customHeight="1" x14ac:dyDescent="0.3">
      <c r="A93" s="25" t="s">
        <v>51</v>
      </c>
      <c r="B93" s="77">
        <v>0.35780000000000001</v>
      </c>
      <c r="C93" s="77">
        <v>0</v>
      </c>
      <c r="D93" s="79">
        <v>0.50970000000000004</v>
      </c>
      <c r="E93" s="77">
        <v>0.189</v>
      </c>
      <c r="F93" s="77">
        <v>5.4300000000000001E-2</v>
      </c>
      <c r="G93" s="77">
        <v>0.45229999999999998</v>
      </c>
      <c r="H93" s="77">
        <v>0.314</v>
      </c>
      <c r="I93" s="77">
        <v>0.36419999999999997</v>
      </c>
      <c r="J93" s="77">
        <v>0.35189999999999999</v>
      </c>
      <c r="K93" s="78">
        <v>0.35549999999999998</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22</v>
      </c>
      <c r="C95" s="38">
        <v>23</v>
      </c>
      <c r="D95" s="38">
        <v>30</v>
      </c>
      <c r="E95" s="38">
        <v>20</v>
      </c>
      <c r="F95" s="38">
        <v>29</v>
      </c>
      <c r="G95" s="38">
        <v>26</v>
      </c>
      <c r="H95" s="38">
        <v>38</v>
      </c>
      <c r="I95" s="38">
        <v>22</v>
      </c>
      <c r="J95" s="38">
        <v>34</v>
      </c>
      <c r="K95" s="39">
        <v>33</v>
      </c>
    </row>
    <row r="96" spans="1:11" ht="21.75" customHeight="1" x14ac:dyDescent="0.3">
      <c r="A96" s="37" t="s">
        <v>66</v>
      </c>
      <c r="B96" s="66">
        <v>7.5940000000000003</v>
      </c>
      <c r="C96" s="66">
        <v>12.322700000000001</v>
      </c>
      <c r="D96" s="67">
        <v>18.724124999999997</v>
      </c>
      <c r="E96" s="66">
        <v>16.038083000000004</v>
      </c>
      <c r="F96" s="66">
        <v>25.162036000000001</v>
      </c>
      <c r="G96" s="66">
        <v>10.952697000000001</v>
      </c>
      <c r="H96" s="66">
        <v>31.326168000000003</v>
      </c>
      <c r="I96" s="66">
        <v>23.277347000000006</v>
      </c>
      <c r="J96" s="66">
        <v>16.204187999999998</v>
      </c>
      <c r="K96" s="68">
        <v>17.25967</v>
      </c>
    </row>
    <row r="97" spans="1:11" ht="21.75" customHeight="1" thickBot="1" x14ac:dyDescent="0.35">
      <c r="A97" s="43" t="s">
        <v>51</v>
      </c>
      <c r="B97" s="72">
        <v>4.3456999999999999</v>
      </c>
      <c r="C97" s="72">
        <v>3.3471000000000011</v>
      </c>
      <c r="D97" s="73">
        <v>6.2871999999999986</v>
      </c>
      <c r="E97" s="72">
        <v>3.4928999999999997</v>
      </c>
      <c r="F97" s="72">
        <v>5.2627999999999995</v>
      </c>
      <c r="G97" s="72">
        <v>4.5718999999999994</v>
      </c>
      <c r="H97" s="72">
        <v>7.2325999999999988</v>
      </c>
      <c r="I97" s="72">
        <v>2.9433999999999996</v>
      </c>
      <c r="J97" s="72">
        <v>3.9541999999999997</v>
      </c>
      <c r="K97" s="74">
        <v>6.4012999999999991</v>
      </c>
    </row>
  </sheetData>
  <sheetProtection password="D057" sheet="1" objects="1" scenarios="1" autoFilter="0"/>
  <hyperlinks>
    <hyperlink ref="M1" location="Inhaltsübersicht!A1" display="zurück zur Inhaltsübersicht" xr:uid="{5D3F39D8-1040-41B8-B396-0139C25E609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ab 1991 (ohne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D683-5304-4C48-9516-0AD4AABE1B3C}">
  <sheetPr codeName="Tabelle88">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0</v>
      </c>
      <c r="I3" s="26">
        <v>0</v>
      </c>
      <c r="J3" s="26">
        <v>0</v>
      </c>
      <c r="K3" s="27">
        <v>0</v>
      </c>
    </row>
    <row r="4" spans="1:13" ht="21.75" customHeight="1" x14ac:dyDescent="0.3">
      <c r="A4" s="28" t="s">
        <v>66</v>
      </c>
      <c r="B4" s="75">
        <v>0</v>
      </c>
      <c r="C4" s="75">
        <v>0</v>
      </c>
      <c r="D4" s="75">
        <v>0</v>
      </c>
      <c r="E4" s="75">
        <v>0</v>
      </c>
      <c r="F4" s="75">
        <v>0</v>
      </c>
      <c r="G4" s="75">
        <v>0</v>
      </c>
      <c r="H4" s="75">
        <v>0</v>
      </c>
      <c r="I4" s="75">
        <v>0</v>
      </c>
      <c r="J4" s="75">
        <v>0</v>
      </c>
      <c r="K4" s="76">
        <v>0</v>
      </c>
    </row>
    <row r="5" spans="1:13" ht="21.75" customHeight="1" x14ac:dyDescent="0.3">
      <c r="A5" s="25" t="s">
        <v>51</v>
      </c>
      <c r="B5" s="77">
        <v>0</v>
      </c>
      <c r="C5" s="77">
        <v>0</v>
      </c>
      <c r="D5" s="77">
        <v>0</v>
      </c>
      <c r="E5" s="77">
        <v>0</v>
      </c>
      <c r="F5" s="77">
        <v>0</v>
      </c>
      <c r="G5" s="77">
        <v>0</v>
      </c>
      <c r="H5" s="77">
        <v>0</v>
      </c>
      <c r="I5" s="77">
        <v>0</v>
      </c>
      <c r="J5" s="77">
        <v>0</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0</v>
      </c>
      <c r="E7" s="26">
        <v>0</v>
      </c>
      <c r="F7" s="26">
        <v>0</v>
      </c>
      <c r="G7" s="26">
        <v>0</v>
      </c>
      <c r="H7" s="26">
        <v>0</v>
      </c>
      <c r="I7" s="26">
        <v>0</v>
      </c>
      <c r="J7" s="26">
        <v>0</v>
      </c>
      <c r="K7" s="27">
        <v>0</v>
      </c>
    </row>
    <row r="8" spans="1:13" ht="21.75" customHeight="1" x14ac:dyDescent="0.3">
      <c r="A8" s="28" t="s">
        <v>66</v>
      </c>
      <c r="B8" s="75">
        <v>0</v>
      </c>
      <c r="C8" s="75">
        <v>0</v>
      </c>
      <c r="D8" s="75">
        <v>0</v>
      </c>
      <c r="E8" s="75">
        <v>0</v>
      </c>
      <c r="F8" s="75">
        <v>0</v>
      </c>
      <c r="G8" s="75">
        <v>0</v>
      </c>
      <c r="H8" s="75">
        <v>0</v>
      </c>
      <c r="I8" s="75">
        <v>0</v>
      </c>
      <c r="J8" s="75">
        <v>0</v>
      </c>
      <c r="K8" s="76">
        <v>0</v>
      </c>
    </row>
    <row r="9" spans="1:13" ht="21.75" customHeight="1" x14ac:dyDescent="0.3">
      <c r="A9" s="25" t="s">
        <v>51</v>
      </c>
      <c r="B9" s="77">
        <v>0</v>
      </c>
      <c r="C9" s="77">
        <v>0</v>
      </c>
      <c r="D9" s="77">
        <v>0</v>
      </c>
      <c r="E9" s="77">
        <v>0</v>
      </c>
      <c r="F9" s="77">
        <v>0</v>
      </c>
      <c r="G9" s="77">
        <v>0</v>
      </c>
      <c r="H9" s="77">
        <v>0</v>
      </c>
      <c r="I9" s="77">
        <v>0</v>
      </c>
      <c r="J9" s="77">
        <v>0</v>
      </c>
      <c r="K9" s="78">
        <v>0</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0</v>
      </c>
      <c r="D11" s="26">
        <v>0</v>
      </c>
      <c r="E11" s="26">
        <v>0</v>
      </c>
      <c r="F11" s="26">
        <v>0</v>
      </c>
      <c r="G11" s="26">
        <v>0</v>
      </c>
      <c r="H11" s="26">
        <v>0</v>
      </c>
      <c r="I11" s="26">
        <v>0</v>
      </c>
      <c r="J11" s="26">
        <v>0</v>
      </c>
      <c r="K11" s="27">
        <v>0</v>
      </c>
    </row>
    <row r="12" spans="1:13" ht="21.75" customHeight="1" x14ac:dyDescent="0.3">
      <c r="A12" s="28" t="s">
        <v>66</v>
      </c>
      <c r="B12" s="75">
        <v>0</v>
      </c>
      <c r="C12" s="75">
        <v>0</v>
      </c>
      <c r="D12" s="75">
        <v>0</v>
      </c>
      <c r="E12" s="75">
        <v>0</v>
      </c>
      <c r="F12" s="75">
        <v>0</v>
      </c>
      <c r="G12" s="75">
        <v>0</v>
      </c>
      <c r="H12" s="75">
        <v>0</v>
      </c>
      <c r="I12" s="75">
        <v>0</v>
      </c>
      <c r="J12" s="75">
        <v>0</v>
      </c>
      <c r="K12" s="76">
        <v>0</v>
      </c>
    </row>
    <row r="13" spans="1:13" ht="21.75" customHeight="1" x14ac:dyDescent="0.3">
      <c r="A13" s="25" t="s">
        <v>51</v>
      </c>
      <c r="B13" s="77">
        <v>0</v>
      </c>
      <c r="C13" s="77">
        <v>0</v>
      </c>
      <c r="D13" s="77">
        <v>0</v>
      </c>
      <c r="E13" s="77">
        <v>0</v>
      </c>
      <c r="F13" s="77">
        <v>0</v>
      </c>
      <c r="G13" s="77">
        <v>0</v>
      </c>
      <c r="H13" s="77">
        <v>0</v>
      </c>
      <c r="I13" s="77">
        <v>0</v>
      </c>
      <c r="J13" s="77">
        <v>0</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0</v>
      </c>
      <c r="C15" s="26">
        <v>0</v>
      </c>
      <c r="D15" s="26">
        <v>0</v>
      </c>
      <c r="E15" s="26">
        <v>1</v>
      </c>
      <c r="F15" s="26">
        <v>1</v>
      </c>
      <c r="G15" s="26">
        <v>0</v>
      </c>
      <c r="H15" s="26">
        <v>2</v>
      </c>
      <c r="I15" s="26">
        <v>4</v>
      </c>
      <c r="J15" s="26">
        <v>0</v>
      </c>
      <c r="K15" s="27">
        <v>1</v>
      </c>
    </row>
    <row r="16" spans="1:13" ht="21.75" customHeight="1" x14ac:dyDescent="0.3">
      <c r="A16" s="28" t="s">
        <v>66</v>
      </c>
      <c r="B16" s="75">
        <v>0</v>
      </c>
      <c r="C16" s="75">
        <v>0</v>
      </c>
      <c r="D16" s="75">
        <v>0</v>
      </c>
      <c r="E16" s="75" t="s">
        <v>60</v>
      </c>
      <c r="F16" s="75" t="s">
        <v>60</v>
      </c>
      <c r="G16" s="75">
        <v>0</v>
      </c>
      <c r="H16" s="75" t="s">
        <v>60</v>
      </c>
      <c r="I16" s="75">
        <v>147.72380699999999</v>
      </c>
      <c r="J16" s="75">
        <v>0</v>
      </c>
      <c r="K16" s="76" t="s">
        <v>60</v>
      </c>
    </row>
    <row r="17" spans="1:11" ht="21.75" customHeight="1" x14ac:dyDescent="0.3">
      <c r="A17" s="25" t="s">
        <v>51</v>
      </c>
      <c r="B17" s="77">
        <v>0</v>
      </c>
      <c r="C17" s="77">
        <v>0</v>
      </c>
      <c r="D17" s="77">
        <v>0</v>
      </c>
      <c r="E17" s="77">
        <v>0.1285</v>
      </c>
      <c r="F17" s="77">
        <v>1.4056999999999999</v>
      </c>
      <c r="G17" s="77">
        <v>0</v>
      </c>
      <c r="H17" s="77">
        <v>1.5582</v>
      </c>
      <c r="I17" s="77">
        <v>5.1663000000000006</v>
      </c>
      <c r="J17" s="77">
        <v>0</v>
      </c>
      <c r="K17" s="78">
        <v>0.1232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0</v>
      </c>
      <c r="C19" s="26">
        <v>0</v>
      </c>
      <c r="D19" s="26">
        <v>0</v>
      </c>
      <c r="E19" s="26">
        <v>0</v>
      </c>
      <c r="F19" s="26">
        <v>0</v>
      </c>
      <c r="G19" s="26">
        <v>0</v>
      </c>
      <c r="H19" s="26">
        <v>0</v>
      </c>
      <c r="I19" s="26">
        <v>0</v>
      </c>
      <c r="J19" s="26">
        <v>0</v>
      </c>
      <c r="K19" s="27">
        <v>0</v>
      </c>
    </row>
    <row r="20" spans="1:11" ht="21.75" customHeight="1" x14ac:dyDescent="0.3">
      <c r="A20" s="28" t="s">
        <v>66</v>
      </c>
      <c r="B20" s="75">
        <v>0</v>
      </c>
      <c r="C20" s="75">
        <v>0</v>
      </c>
      <c r="D20" s="75">
        <v>0</v>
      </c>
      <c r="E20" s="75">
        <v>0</v>
      </c>
      <c r="F20" s="75">
        <v>0</v>
      </c>
      <c r="G20" s="75">
        <v>0</v>
      </c>
      <c r="H20" s="75">
        <v>0</v>
      </c>
      <c r="I20" s="75">
        <v>0</v>
      </c>
      <c r="J20" s="75">
        <v>0</v>
      </c>
      <c r="K20" s="76">
        <v>0</v>
      </c>
    </row>
    <row r="21" spans="1:11" ht="21.75" customHeight="1" x14ac:dyDescent="0.3">
      <c r="A21" s="25" t="s">
        <v>51</v>
      </c>
      <c r="B21" s="77">
        <v>0</v>
      </c>
      <c r="C21" s="77">
        <v>0</v>
      </c>
      <c r="D21" s="77">
        <v>0</v>
      </c>
      <c r="E21" s="77">
        <v>0</v>
      </c>
      <c r="F21" s="77">
        <v>0</v>
      </c>
      <c r="G21" s="77">
        <v>0</v>
      </c>
      <c r="H21" s="77">
        <v>0</v>
      </c>
      <c r="I21" s="77">
        <v>0</v>
      </c>
      <c r="J21" s="77">
        <v>0</v>
      </c>
      <c r="K21" s="78">
        <v>0</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0</v>
      </c>
      <c r="C23" s="26">
        <v>0</v>
      </c>
      <c r="D23" s="26">
        <v>0</v>
      </c>
      <c r="E23" s="26">
        <v>0</v>
      </c>
      <c r="F23" s="26">
        <v>0</v>
      </c>
      <c r="G23" s="26">
        <v>0</v>
      </c>
      <c r="H23" s="26">
        <v>1</v>
      </c>
      <c r="I23" s="26">
        <v>1</v>
      </c>
      <c r="J23" s="26">
        <v>0</v>
      </c>
      <c r="K23" s="27">
        <v>0</v>
      </c>
    </row>
    <row r="24" spans="1:11" ht="21.75" customHeight="1" x14ac:dyDescent="0.3">
      <c r="A24" s="28" t="s">
        <v>66</v>
      </c>
      <c r="B24" s="75">
        <v>0</v>
      </c>
      <c r="C24" s="75">
        <v>0</v>
      </c>
      <c r="D24" s="75">
        <v>0</v>
      </c>
      <c r="E24" s="75">
        <v>0</v>
      </c>
      <c r="F24" s="75">
        <v>0</v>
      </c>
      <c r="G24" s="75">
        <v>0</v>
      </c>
      <c r="H24" s="75" t="s">
        <v>60</v>
      </c>
      <c r="I24" s="75" t="s">
        <v>60</v>
      </c>
      <c r="J24" s="75">
        <v>0</v>
      </c>
      <c r="K24" s="76">
        <v>0</v>
      </c>
    </row>
    <row r="25" spans="1:11" ht="21.75" customHeight="1" x14ac:dyDescent="0.3">
      <c r="A25" s="25" t="s">
        <v>51</v>
      </c>
      <c r="B25" s="77">
        <v>0</v>
      </c>
      <c r="C25" s="77">
        <v>0</v>
      </c>
      <c r="D25" s="77">
        <v>0</v>
      </c>
      <c r="E25" s="77">
        <v>0</v>
      </c>
      <c r="F25" s="77">
        <v>0</v>
      </c>
      <c r="G25" s="77">
        <v>0</v>
      </c>
      <c r="H25" s="77">
        <v>0.1502</v>
      </c>
      <c r="I25" s="77">
        <v>4.6399999999999997E-2</v>
      </c>
      <c r="J25" s="77">
        <v>0</v>
      </c>
      <c r="K25" s="78">
        <v>0</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0</v>
      </c>
      <c r="C27" s="26">
        <v>0</v>
      </c>
      <c r="D27" s="26">
        <v>0</v>
      </c>
      <c r="E27" s="26">
        <v>0</v>
      </c>
      <c r="F27" s="26">
        <v>0</v>
      </c>
      <c r="G27" s="26">
        <v>0</v>
      </c>
      <c r="H27" s="26">
        <v>0</v>
      </c>
      <c r="I27" s="26">
        <v>0</v>
      </c>
      <c r="J27" s="26">
        <v>0</v>
      </c>
      <c r="K27" s="27">
        <v>0</v>
      </c>
    </row>
    <row r="28" spans="1:11" ht="21.75" customHeight="1" x14ac:dyDescent="0.3">
      <c r="A28" s="28" t="s">
        <v>66</v>
      </c>
      <c r="B28" s="75">
        <v>0</v>
      </c>
      <c r="C28" s="75">
        <v>0</v>
      </c>
      <c r="D28" s="75">
        <v>0</v>
      </c>
      <c r="E28" s="75">
        <v>0</v>
      </c>
      <c r="F28" s="75">
        <v>0</v>
      </c>
      <c r="G28" s="75">
        <v>0</v>
      </c>
      <c r="H28" s="75">
        <v>0</v>
      </c>
      <c r="I28" s="75">
        <v>0</v>
      </c>
      <c r="J28" s="75">
        <v>0</v>
      </c>
      <c r="K28" s="76">
        <v>0</v>
      </c>
    </row>
    <row r="29" spans="1:11" ht="21.75" customHeight="1" x14ac:dyDescent="0.3">
      <c r="A29" s="25" t="s">
        <v>51</v>
      </c>
      <c r="B29" s="77">
        <v>0</v>
      </c>
      <c r="C29" s="77">
        <v>0</v>
      </c>
      <c r="D29" s="77">
        <v>0</v>
      </c>
      <c r="E29" s="77">
        <v>0</v>
      </c>
      <c r="F29" s="77">
        <v>0</v>
      </c>
      <c r="G29" s="77">
        <v>0</v>
      </c>
      <c r="H29" s="77">
        <v>0</v>
      </c>
      <c r="I29" s="77">
        <v>0</v>
      </c>
      <c r="J29" s="77">
        <v>0</v>
      </c>
      <c r="K29" s="78">
        <v>0</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0</v>
      </c>
      <c r="E31" s="26">
        <v>0</v>
      </c>
      <c r="F31" s="26">
        <v>0</v>
      </c>
      <c r="G31" s="26">
        <v>0</v>
      </c>
      <c r="H31" s="26">
        <v>0</v>
      </c>
      <c r="I31" s="26">
        <v>1</v>
      </c>
      <c r="J31" s="26">
        <v>0</v>
      </c>
      <c r="K31" s="27">
        <v>0</v>
      </c>
    </row>
    <row r="32" spans="1:11" ht="21.75" customHeight="1" x14ac:dyDescent="0.3">
      <c r="A32" s="28" t="s">
        <v>66</v>
      </c>
      <c r="B32" s="75">
        <v>0</v>
      </c>
      <c r="C32" s="75">
        <v>0</v>
      </c>
      <c r="D32" s="75">
        <v>0</v>
      </c>
      <c r="E32" s="75">
        <v>0</v>
      </c>
      <c r="F32" s="75">
        <v>0</v>
      </c>
      <c r="G32" s="75">
        <v>0</v>
      </c>
      <c r="H32" s="75">
        <v>0</v>
      </c>
      <c r="I32" s="75" t="s">
        <v>60</v>
      </c>
      <c r="J32" s="75">
        <v>0</v>
      </c>
      <c r="K32" s="76">
        <v>0</v>
      </c>
    </row>
    <row r="33" spans="1:11" ht="21.75" customHeight="1" x14ac:dyDescent="0.3">
      <c r="A33" s="25" t="s">
        <v>51</v>
      </c>
      <c r="B33" s="77">
        <v>0</v>
      </c>
      <c r="C33" s="77">
        <v>0</v>
      </c>
      <c r="D33" s="77">
        <v>0</v>
      </c>
      <c r="E33" s="77">
        <v>0</v>
      </c>
      <c r="F33" s="77">
        <v>0</v>
      </c>
      <c r="G33" s="77">
        <v>0</v>
      </c>
      <c r="H33" s="77">
        <v>0</v>
      </c>
      <c r="I33" s="77">
        <v>2.9600000000000001E-2</v>
      </c>
      <c r="J33" s="77">
        <v>0</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0</v>
      </c>
      <c r="C35" s="26">
        <v>0</v>
      </c>
      <c r="D35" s="26">
        <v>0</v>
      </c>
      <c r="E35" s="26">
        <v>0</v>
      </c>
      <c r="F35" s="26">
        <v>0</v>
      </c>
      <c r="G35" s="26">
        <v>0</v>
      </c>
      <c r="H35" s="26">
        <v>0</v>
      </c>
      <c r="I35" s="26">
        <v>0</v>
      </c>
      <c r="J35" s="26">
        <v>2</v>
      </c>
      <c r="K35" s="27">
        <v>0</v>
      </c>
    </row>
    <row r="36" spans="1:11" ht="21.75" customHeight="1" x14ac:dyDescent="0.3">
      <c r="A36" s="28" t="s">
        <v>66</v>
      </c>
      <c r="B36" s="75">
        <v>0</v>
      </c>
      <c r="C36" s="75">
        <v>0</v>
      </c>
      <c r="D36" s="75">
        <v>0</v>
      </c>
      <c r="E36" s="75">
        <v>0</v>
      </c>
      <c r="F36" s="75">
        <v>0</v>
      </c>
      <c r="G36" s="75">
        <v>0</v>
      </c>
      <c r="H36" s="75">
        <v>0</v>
      </c>
      <c r="I36" s="75">
        <v>0</v>
      </c>
      <c r="J36" s="75" t="s">
        <v>60</v>
      </c>
      <c r="K36" s="76">
        <v>0</v>
      </c>
    </row>
    <row r="37" spans="1:11" ht="21.75" customHeight="1" x14ac:dyDescent="0.3">
      <c r="A37" s="25" t="s">
        <v>51</v>
      </c>
      <c r="B37" s="77">
        <v>0</v>
      </c>
      <c r="C37" s="77">
        <v>0</v>
      </c>
      <c r="D37" s="77">
        <v>0</v>
      </c>
      <c r="E37" s="77">
        <v>0</v>
      </c>
      <c r="F37" s="77">
        <v>0</v>
      </c>
      <c r="G37" s="77">
        <v>0</v>
      </c>
      <c r="H37" s="77">
        <v>0</v>
      </c>
      <c r="I37" s="77">
        <v>0</v>
      </c>
      <c r="J37" s="77">
        <v>0.3387</v>
      </c>
      <c r="K37" s="78">
        <v>0</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0</v>
      </c>
      <c r="D39" s="62">
        <v>1</v>
      </c>
      <c r="E39" s="26">
        <v>1</v>
      </c>
      <c r="F39" s="26">
        <v>1</v>
      </c>
      <c r="G39" s="26">
        <v>1</v>
      </c>
      <c r="H39" s="26">
        <v>0</v>
      </c>
      <c r="I39" s="26">
        <v>1</v>
      </c>
      <c r="J39" s="26">
        <v>0</v>
      </c>
      <c r="K39" s="27">
        <v>1</v>
      </c>
    </row>
    <row r="40" spans="1:11" ht="21.75" customHeight="1" x14ac:dyDescent="0.3">
      <c r="A40" s="28" t="s">
        <v>66</v>
      </c>
      <c r="B40" s="75">
        <v>0</v>
      </c>
      <c r="C40" s="75">
        <v>0</v>
      </c>
      <c r="D40" s="75" t="s">
        <v>60</v>
      </c>
      <c r="E40" s="75" t="s">
        <v>60</v>
      </c>
      <c r="F40" s="75" t="s">
        <v>60</v>
      </c>
      <c r="G40" s="75" t="s">
        <v>60</v>
      </c>
      <c r="H40" s="75">
        <v>0</v>
      </c>
      <c r="I40" s="75" t="s">
        <v>60</v>
      </c>
      <c r="J40" s="75">
        <v>0</v>
      </c>
      <c r="K40" s="76" t="s">
        <v>60</v>
      </c>
    </row>
    <row r="41" spans="1:11" ht="21.75" customHeight="1" x14ac:dyDescent="0.3">
      <c r="A41" s="25" t="s">
        <v>51</v>
      </c>
      <c r="B41" s="77">
        <v>0</v>
      </c>
      <c r="C41" s="77">
        <v>0</v>
      </c>
      <c r="D41" s="79">
        <v>4.8300000000000003E-2</v>
      </c>
      <c r="E41" s="77">
        <v>2.9100000000000001E-2</v>
      </c>
      <c r="F41" s="77">
        <v>0.66020000000000001</v>
      </c>
      <c r="G41" s="77">
        <v>7.2599999999999998E-2</v>
      </c>
      <c r="H41" s="77">
        <v>0</v>
      </c>
      <c r="I41" s="77">
        <v>7.2599999999999998E-2</v>
      </c>
      <c r="J41" s="77">
        <v>0</v>
      </c>
      <c r="K41" s="78">
        <v>0.29799999999999999</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0</v>
      </c>
      <c r="D43" s="62">
        <v>0</v>
      </c>
      <c r="E43" s="26">
        <v>0</v>
      </c>
      <c r="F43" s="26">
        <v>0</v>
      </c>
      <c r="G43" s="26">
        <v>0</v>
      </c>
      <c r="H43" s="26">
        <v>0</v>
      </c>
      <c r="I43" s="26">
        <v>0</v>
      </c>
      <c r="J43" s="26">
        <v>0</v>
      </c>
      <c r="K43" s="27">
        <v>0</v>
      </c>
    </row>
    <row r="44" spans="1:11" ht="21.75" customHeight="1" x14ac:dyDescent="0.3">
      <c r="A44" s="28" t="s">
        <v>66</v>
      </c>
      <c r="B44" s="75">
        <v>0</v>
      </c>
      <c r="C44" s="75">
        <v>0</v>
      </c>
      <c r="D44" s="75">
        <v>0</v>
      </c>
      <c r="E44" s="75">
        <v>0</v>
      </c>
      <c r="F44" s="75">
        <v>0</v>
      </c>
      <c r="G44" s="75">
        <v>0</v>
      </c>
      <c r="H44" s="75">
        <v>0</v>
      </c>
      <c r="I44" s="75">
        <v>0</v>
      </c>
      <c r="J44" s="75">
        <v>0</v>
      </c>
      <c r="K44" s="76">
        <v>0</v>
      </c>
    </row>
    <row r="45" spans="1:11" ht="21.75" customHeight="1" x14ac:dyDescent="0.3">
      <c r="A45" s="25" t="s">
        <v>51</v>
      </c>
      <c r="B45" s="77">
        <v>0</v>
      </c>
      <c r="C45" s="77">
        <v>0</v>
      </c>
      <c r="D45" s="79">
        <v>0</v>
      </c>
      <c r="E45" s="77">
        <v>0</v>
      </c>
      <c r="F45" s="77">
        <v>0</v>
      </c>
      <c r="G45" s="77">
        <v>0</v>
      </c>
      <c r="H45" s="77">
        <v>0</v>
      </c>
      <c r="I45" s="77">
        <v>0</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0</v>
      </c>
      <c r="C47" s="26">
        <v>0</v>
      </c>
      <c r="D47" s="62">
        <v>0</v>
      </c>
      <c r="E47" s="26">
        <v>0</v>
      </c>
      <c r="F47" s="26">
        <v>0</v>
      </c>
      <c r="G47" s="26">
        <v>1</v>
      </c>
      <c r="H47" s="26">
        <v>0</v>
      </c>
      <c r="I47" s="26">
        <v>0</v>
      </c>
      <c r="J47" s="26">
        <v>0</v>
      </c>
      <c r="K47" s="27">
        <v>0</v>
      </c>
    </row>
    <row r="48" spans="1:11" ht="21.75" customHeight="1" x14ac:dyDescent="0.3">
      <c r="A48" s="28" t="s">
        <v>66</v>
      </c>
      <c r="B48" s="75">
        <v>0</v>
      </c>
      <c r="C48" s="75">
        <v>0</v>
      </c>
      <c r="D48" s="75">
        <v>0</v>
      </c>
      <c r="E48" s="75">
        <v>0</v>
      </c>
      <c r="F48" s="75">
        <v>0</v>
      </c>
      <c r="G48" s="75" t="s">
        <v>60</v>
      </c>
      <c r="H48" s="75">
        <v>0</v>
      </c>
      <c r="I48" s="75">
        <v>0</v>
      </c>
      <c r="J48" s="75">
        <v>0</v>
      </c>
      <c r="K48" s="76">
        <v>0</v>
      </c>
    </row>
    <row r="49" spans="1:11" ht="21.75" customHeight="1" x14ac:dyDescent="0.3">
      <c r="A49" s="25" t="s">
        <v>51</v>
      </c>
      <c r="B49" s="77">
        <v>0</v>
      </c>
      <c r="C49" s="77">
        <v>0</v>
      </c>
      <c r="D49" s="79">
        <v>0</v>
      </c>
      <c r="E49" s="77">
        <v>0</v>
      </c>
      <c r="F49" s="77">
        <v>0</v>
      </c>
      <c r="G49" s="77">
        <v>8.4900000000000003E-2</v>
      </c>
      <c r="H49" s="77">
        <v>0</v>
      </c>
      <c r="I49" s="77">
        <v>0</v>
      </c>
      <c r="J49" s="77">
        <v>0</v>
      </c>
      <c r="K49" s="78">
        <v>0</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0</v>
      </c>
      <c r="D51" s="62">
        <v>0</v>
      </c>
      <c r="E51" s="26">
        <v>0</v>
      </c>
      <c r="F51" s="26">
        <v>0</v>
      </c>
      <c r="G51" s="26">
        <v>0</v>
      </c>
      <c r="H51" s="26">
        <v>0</v>
      </c>
      <c r="I51" s="26">
        <v>0</v>
      </c>
      <c r="J51" s="26">
        <v>1</v>
      </c>
      <c r="K51" s="27">
        <v>0</v>
      </c>
    </row>
    <row r="52" spans="1:11" ht="21.75" customHeight="1" x14ac:dyDescent="0.3">
      <c r="A52" s="28" t="s">
        <v>66</v>
      </c>
      <c r="B52" s="75">
        <v>0</v>
      </c>
      <c r="C52" s="75">
        <v>0</v>
      </c>
      <c r="D52" s="75">
        <v>0</v>
      </c>
      <c r="E52" s="75">
        <v>0</v>
      </c>
      <c r="F52" s="75">
        <v>0</v>
      </c>
      <c r="G52" s="75">
        <v>0</v>
      </c>
      <c r="H52" s="75">
        <v>0</v>
      </c>
      <c r="I52" s="75">
        <v>0</v>
      </c>
      <c r="J52" s="75" t="s">
        <v>60</v>
      </c>
      <c r="K52" s="76">
        <v>0</v>
      </c>
    </row>
    <row r="53" spans="1:11" ht="21.75" customHeight="1" x14ac:dyDescent="0.3">
      <c r="A53" s="25" t="s">
        <v>51</v>
      </c>
      <c r="B53" s="77">
        <v>0</v>
      </c>
      <c r="C53" s="77">
        <v>0</v>
      </c>
      <c r="D53" s="79">
        <v>0</v>
      </c>
      <c r="E53" s="77">
        <v>0</v>
      </c>
      <c r="F53" s="77">
        <v>0</v>
      </c>
      <c r="G53" s="77">
        <v>0</v>
      </c>
      <c r="H53" s="77">
        <v>0</v>
      </c>
      <c r="I53" s="77">
        <v>0</v>
      </c>
      <c r="J53" s="77">
        <v>0.4052</v>
      </c>
      <c r="K53" s="78">
        <v>0</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0</v>
      </c>
      <c r="E55" s="26">
        <v>0</v>
      </c>
      <c r="F55" s="26">
        <v>0</v>
      </c>
      <c r="G55" s="26">
        <v>0</v>
      </c>
      <c r="H55" s="26">
        <v>0</v>
      </c>
      <c r="I55" s="26">
        <v>0</v>
      </c>
      <c r="J55" s="26">
        <v>0</v>
      </c>
      <c r="K55" s="27">
        <v>0</v>
      </c>
    </row>
    <row r="56" spans="1:11" ht="21.75" customHeight="1" x14ac:dyDescent="0.3">
      <c r="A56" s="28" t="s">
        <v>66</v>
      </c>
      <c r="B56" s="75">
        <v>0</v>
      </c>
      <c r="C56" s="75">
        <v>0</v>
      </c>
      <c r="D56" s="75">
        <v>0</v>
      </c>
      <c r="E56" s="75">
        <v>0</v>
      </c>
      <c r="F56" s="75">
        <v>0</v>
      </c>
      <c r="G56" s="75">
        <v>0</v>
      </c>
      <c r="H56" s="75">
        <v>0</v>
      </c>
      <c r="I56" s="75">
        <v>0</v>
      </c>
      <c r="J56" s="75">
        <v>0</v>
      </c>
      <c r="K56" s="76">
        <v>0</v>
      </c>
    </row>
    <row r="57" spans="1:11" ht="21.75" customHeight="1" thickBot="1" x14ac:dyDescent="0.35">
      <c r="A57" s="64" t="s">
        <v>51</v>
      </c>
      <c r="B57" s="80">
        <v>0</v>
      </c>
      <c r="C57" s="80">
        <v>0</v>
      </c>
      <c r="D57" s="81">
        <v>0</v>
      </c>
      <c r="E57" s="80">
        <v>0</v>
      </c>
      <c r="F57" s="80">
        <v>0</v>
      </c>
      <c r="G57" s="80">
        <v>0</v>
      </c>
      <c r="H57" s="80">
        <v>0</v>
      </c>
      <c r="I57" s="80">
        <v>0</v>
      </c>
      <c r="J57" s="80">
        <v>0</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0</v>
      </c>
      <c r="D59" s="62">
        <v>0</v>
      </c>
      <c r="E59" s="26">
        <v>0</v>
      </c>
      <c r="F59" s="26">
        <v>0</v>
      </c>
      <c r="G59" s="26">
        <v>0</v>
      </c>
      <c r="H59" s="26">
        <v>1</v>
      </c>
      <c r="I59" s="26">
        <v>0</v>
      </c>
      <c r="J59" s="26">
        <v>0</v>
      </c>
      <c r="K59" s="27">
        <v>0</v>
      </c>
    </row>
    <row r="60" spans="1:11" ht="21.75" customHeight="1" x14ac:dyDescent="0.3">
      <c r="A60" s="28" t="s">
        <v>66</v>
      </c>
      <c r="B60" s="75">
        <v>0</v>
      </c>
      <c r="C60" s="75">
        <v>0</v>
      </c>
      <c r="D60" s="75">
        <v>0</v>
      </c>
      <c r="E60" s="75">
        <v>0</v>
      </c>
      <c r="F60" s="75">
        <v>0</v>
      </c>
      <c r="G60" s="75">
        <v>0</v>
      </c>
      <c r="H60" s="75" t="s">
        <v>60</v>
      </c>
      <c r="I60" s="75">
        <v>0</v>
      </c>
      <c r="J60" s="75">
        <v>0</v>
      </c>
      <c r="K60" s="76">
        <v>0</v>
      </c>
    </row>
    <row r="61" spans="1:11" ht="21.75" customHeight="1" x14ac:dyDescent="0.3">
      <c r="A61" s="25" t="s">
        <v>51</v>
      </c>
      <c r="B61" s="77">
        <v>0</v>
      </c>
      <c r="C61" s="77">
        <v>0</v>
      </c>
      <c r="D61" s="79">
        <v>0</v>
      </c>
      <c r="E61" s="77">
        <v>0</v>
      </c>
      <c r="F61" s="77">
        <v>0</v>
      </c>
      <c r="G61" s="77">
        <v>0</v>
      </c>
      <c r="H61" s="77">
        <v>0.53520000000000001</v>
      </c>
      <c r="I61" s="77">
        <v>0</v>
      </c>
      <c r="J61" s="77">
        <v>0</v>
      </c>
      <c r="K61" s="78">
        <v>0</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0</v>
      </c>
      <c r="D63" s="62">
        <v>0</v>
      </c>
      <c r="E63" s="26">
        <v>0</v>
      </c>
      <c r="F63" s="26">
        <v>0</v>
      </c>
      <c r="G63" s="26">
        <v>0</v>
      </c>
      <c r="H63" s="26">
        <v>0</v>
      </c>
      <c r="I63" s="26">
        <v>0</v>
      </c>
      <c r="J63" s="26">
        <v>0</v>
      </c>
      <c r="K63" s="27">
        <v>1</v>
      </c>
    </row>
    <row r="64" spans="1:11" ht="21.75" customHeight="1" x14ac:dyDescent="0.3">
      <c r="A64" s="28" t="s">
        <v>66</v>
      </c>
      <c r="B64" s="75">
        <v>0</v>
      </c>
      <c r="C64" s="75">
        <v>0</v>
      </c>
      <c r="D64" s="75">
        <v>0</v>
      </c>
      <c r="E64" s="75">
        <v>0</v>
      </c>
      <c r="F64" s="75">
        <v>0</v>
      </c>
      <c r="G64" s="75">
        <v>0</v>
      </c>
      <c r="H64" s="75">
        <v>0</v>
      </c>
      <c r="I64" s="75">
        <v>0</v>
      </c>
      <c r="J64" s="75">
        <v>0</v>
      </c>
      <c r="K64" s="76" t="s">
        <v>60</v>
      </c>
    </row>
    <row r="65" spans="1:11" ht="21.75" customHeight="1" x14ac:dyDescent="0.3">
      <c r="A65" s="25" t="s">
        <v>51</v>
      </c>
      <c r="B65" s="77">
        <v>0</v>
      </c>
      <c r="C65" s="77">
        <v>0</v>
      </c>
      <c r="D65" s="79">
        <v>0</v>
      </c>
      <c r="E65" s="77">
        <v>0</v>
      </c>
      <c r="F65" s="77">
        <v>0</v>
      </c>
      <c r="G65" s="77">
        <v>0</v>
      </c>
      <c r="H65" s="77">
        <v>0</v>
      </c>
      <c r="I65" s="77">
        <v>0</v>
      </c>
      <c r="J65" s="77">
        <v>0</v>
      </c>
      <c r="K65" s="78">
        <v>9.4200000000000006E-2</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0</v>
      </c>
      <c r="D67" s="62">
        <v>0</v>
      </c>
      <c r="E67" s="26">
        <v>0</v>
      </c>
      <c r="F67" s="26">
        <v>0</v>
      </c>
      <c r="G67" s="26">
        <v>0</v>
      </c>
      <c r="H67" s="26">
        <v>0</v>
      </c>
      <c r="I67" s="26">
        <v>0</v>
      </c>
      <c r="J67" s="26">
        <v>0</v>
      </c>
      <c r="K67" s="27">
        <v>0</v>
      </c>
    </row>
    <row r="68" spans="1:11" ht="21.75" customHeight="1" x14ac:dyDescent="0.3">
      <c r="A68" s="28" t="s">
        <v>66</v>
      </c>
      <c r="B68" s="75">
        <v>0</v>
      </c>
      <c r="C68" s="75">
        <v>0</v>
      </c>
      <c r="D68" s="75">
        <v>0</v>
      </c>
      <c r="E68" s="75">
        <v>0</v>
      </c>
      <c r="F68" s="75">
        <v>0</v>
      </c>
      <c r="G68" s="75">
        <v>0</v>
      </c>
      <c r="H68" s="75">
        <v>0</v>
      </c>
      <c r="I68" s="75">
        <v>0</v>
      </c>
      <c r="J68" s="75">
        <v>0</v>
      </c>
      <c r="K68" s="76">
        <v>0</v>
      </c>
    </row>
    <row r="69" spans="1:11" ht="21.75" customHeight="1" x14ac:dyDescent="0.3">
      <c r="A69" s="25" t="s">
        <v>51</v>
      </c>
      <c r="B69" s="77">
        <v>0</v>
      </c>
      <c r="C69" s="77">
        <v>0</v>
      </c>
      <c r="D69" s="79">
        <v>0</v>
      </c>
      <c r="E69" s="77">
        <v>0</v>
      </c>
      <c r="F69" s="77">
        <v>0</v>
      </c>
      <c r="G69" s="77">
        <v>0</v>
      </c>
      <c r="H69" s="77">
        <v>0</v>
      </c>
      <c r="I69" s="77">
        <v>0</v>
      </c>
      <c r="J69" s="77">
        <v>0</v>
      </c>
      <c r="K69" s="78">
        <v>0</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0</v>
      </c>
      <c r="E71" s="26">
        <v>0</v>
      </c>
      <c r="F71" s="26">
        <v>0</v>
      </c>
      <c r="G71" s="26">
        <v>0</v>
      </c>
      <c r="H71" s="26">
        <v>0</v>
      </c>
      <c r="I71" s="26">
        <v>0</v>
      </c>
      <c r="J71" s="26">
        <v>0</v>
      </c>
      <c r="K71" s="27">
        <v>0</v>
      </c>
    </row>
    <row r="72" spans="1:11" ht="21.75" customHeight="1" x14ac:dyDescent="0.3">
      <c r="A72" s="28" t="s">
        <v>66</v>
      </c>
      <c r="B72" s="75">
        <v>0</v>
      </c>
      <c r="C72" s="75">
        <v>0</v>
      </c>
      <c r="D72" s="75">
        <v>0</v>
      </c>
      <c r="E72" s="75">
        <v>0</v>
      </c>
      <c r="F72" s="75">
        <v>0</v>
      </c>
      <c r="G72" s="75">
        <v>0</v>
      </c>
      <c r="H72" s="75">
        <v>0</v>
      </c>
      <c r="I72" s="75">
        <v>0</v>
      </c>
      <c r="J72" s="75">
        <v>0</v>
      </c>
      <c r="K72" s="76">
        <v>0</v>
      </c>
    </row>
    <row r="73" spans="1:11" ht="21.75" customHeight="1" x14ac:dyDescent="0.3">
      <c r="A73" s="25" t="s">
        <v>51</v>
      </c>
      <c r="B73" s="77">
        <v>0</v>
      </c>
      <c r="C73" s="77">
        <v>0</v>
      </c>
      <c r="D73" s="79">
        <v>0</v>
      </c>
      <c r="E73" s="77">
        <v>0</v>
      </c>
      <c r="F73" s="77">
        <v>0</v>
      </c>
      <c r="G73" s="77">
        <v>0</v>
      </c>
      <c r="H73" s="77">
        <v>0</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0</v>
      </c>
      <c r="F75" s="26">
        <v>0</v>
      </c>
      <c r="G75" s="26">
        <v>0</v>
      </c>
      <c r="H75" s="26">
        <v>0</v>
      </c>
      <c r="I75" s="26">
        <v>0</v>
      </c>
      <c r="J75" s="26">
        <v>1</v>
      </c>
      <c r="K75" s="27">
        <v>0</v>
      </c>
    </row>
    <row r="76" spans="1:11" ht="21.75" customHeight="1" x14ac:dyDescent="0.3">
      <c r="A76" s="28" t="s">
        <v>66</v>
      </c>
      <c r="B76" s="75">
        <v>0</v>
      </c>
      <c r="C76" s="75">
        <v>0</v>
      </c>
      <c r="D76" s="75">
        <v>0</v>
      </c>
      <c r="E76" s="75">
        <v>0</v>
      </c>
      <c r="F76" s="75">
        <v>0</v>
      </c>
      <c r="G76" s="75">
        <v>0</v>
      </c>
      <c r="H76" s="75">
        <v>0</v>
      </c>
      <c r="I76" s="75">
        <v>0</v>
      </c>
      <c r="J76" s="75" t="s">
        <v>60</v>
      </c>
      <c r="K76" s="76">
        <v>0</v>
      </c>
    </row>
    <row r="77" spans="1:11" ht="21.75" customHeight="1" x14ac:dyDescent="0.3">
      <c r="A77" s="25" t="s">
        <v>51</v>
      </c>
      <c r="B77" s="77">
        <v>0</v>
      </c>
      <c r="C77" s="77">
        <v>0</v>
      </c>
      <c r="D77" s="79">
        <v>0</v>
      </c>
      <c r="E77" s="77">
        <v>0</v>
      </c>
      <c r="F77" s="77">
        <v>0</v>
      </c>
      <c r="G77" s="77">
        <v>0</v>
      </c>
      <c r="H77" s="77">
        <v>0</v>
      </c>
      <c r="I77" s="77">
        <v>0</v>
      </c>
      <c r="J77" s="77">
        <v>0.24360000000000001</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0</v>
      </c>
      <c r="C79" s="26">
        <v>0</v>
      </c>
      <c r="D79" s="62">
        <v>0</v>
      </c>
      <c r="E79" s="26">
        <v>0</v>
      </c>
      <c r="F79" s="26">
        <v>0</v>
      </c>
      <c r="G79" s="26">
        <v>0</v>
      </c>
      <c r="H79" s="26">
        <v>0</v>
      </c>
      <c r="I79" s="26">
        <v>0</v>
      </c>
      <c r="J79" s="26">
        <v>0</v>
      </c>
      <c r="K79" s="27">
        <v>0</v>
      </c>
    </row>
    <row r="80" spans="1:11" ht="21.75" customHeight="1" x14ac:dyDescent="0.3">
      <c r="A80" s="28" t="s">
        <v>66</v>
      </c>
      <c r="B80" s="75">
        <v>0</v>
      </c>
      <c r="C80" s="75">
        <v>0</v>
      </c>
      <c r="D80" s="75">
        <v>0</v>
      </c>
      <c r="E80" s="75">
        <v>0</v>
      </c>
      <c r="F80" s="75">
        <v>0</v>
      </c>
      <c r="G80" s="75">
        <v>0</v>
      </c>
      <c r="H80" s="75">
        <v>0</v>
      </c>
      <c r="I80" s="75">
        <v>0</v>
      </c>
      <c r="J80" s="75">
        <v>0</v>
      </c>
      <c r="K80" s="76">
        <v>0</v>
      </c>
    </row>
    <row r="81" spans="1:11" ht="21.75" customHeight="1" x14ac:dyDescent="0.3">
      <c r="A81" s="25" t="s">
        <v>51</v>
      </c>
      <c r="B81" s="77">
        <v>0</v>
      </c>
      <c r="C81" s="77">
        <v>0</v>
      </c>
      <c r="D81" s="79">
        <v>0</v>
      </c>
      <c r="E81" s="77">
        <v>0</v>
      </c>
      <c r="F81" s="77">
        <v>0</v>
      </c>
      <c r="G81" s="77">
        <v>0</v>
      </c>
      <c r="H81" s="77">
        <v>0</v>
      </c>
      <c r="I81" s="77">
        <v>0</v>
      </c>
      <c r="J81" s="77">
        <v>0</v>
      </c>
      <c r="K81" s="78">
        <v>0</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0</v>
      </c>
      <c r="C83" s="26">
        <v>0</v>
      </c>
      <c r="D83" s="62">
        <v>0</v>
      </c>
      <c r="E83" s="26">
        <v>4</v>
      </c>
      <c r="F83" s="26">
        <v>0</v>
      </c>
      <c r="G83" s="26">
        <v>0</v>
      </c>
      <c r="H83" s="26">
        <v>0</v>
      </c>
      <c r="I83" s="26">
        <v>0</v>
      </c>
      <c r="J83" s="26">
        <v>0</v>
      </c>
      <c r="K83" s="27">
        <v>0</v>
      </c>
    </row>
    <row r="84" spans="1:11" ht="21.75" customHeight="1" x14ac:dyDescent="0.3">
      <c r="A84" s="28" t="s">
        <v>66</v>
      </c>
      <c r="B84" s="75">
        <v>0</v>
      </c>
      <c r="C84" s="75">
        <v>0</v>
      </c>
      <c r="D84" s="75">
        <v>0</v>
      </c>
      <c r="E84" s="75">
        <v>0.48899999999999999</v>
      </c>
      <c r="F84" s="75">
        <v>0</v>
      </c>
      <c r="G84" s="75">
        <v>0</v>
      </c>
      <c r="H84" s="75">
        <v>0</v>
      </c>
      <c r="I84" s="75">
        <v>0</v>
      </c>
      <c r="J84" s="75">
        <v>0</v>
      </c>
      <c r="K84" s="76">
        <v>0</v>
      </c>
    </row>
    <row r="85" spans="1:11" ht="21.75" customHeight="1" x14ac:dyDescent="0.3">
      <c r="A85" s="25" t="s">
        <v>51</v>
      </c>
      <c r="B85" s="77">
        <v>0</v>
      </c>
      <c r="C85" s="77">
        <v>0</v>
      </c>
      <c r="D85" s="79">
        <v>0</v>
      </c>
      <c r="E85" s="77">
        <v>7.3800000000000004E-2</v>
      </c>
      <c r="F85" s="77">
        <v>0</v>
      </c>
      <c r="G85" s="77">
        <v>0</v>
      </c>
      <c r="H85" s="77">
        <v>0</v>
      </c>
      <c r="I85" s="77">
        <v>0</v>
      </c>
      <c r="J85" s="77">
        <v>0</v>
      </c>
      <c r="K85" s="78">
        <v>0</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0</v>
      </c>
      <c r="D87" s="62">
        <v>0</v>
      </c>
      <c r="E87" s="26">
        <v>0</v>
      </c>
      <c r="F87" s="26">
        <v>0</v>
      </c>
      <c r="G87" s="26">
        <v>0</v>
      </c>
      <c r="H87" s="26">
        <v>0</v>
      </c>
      <c r="I87" s="26">
        <v>0</v>
      </c>
      <c r="J87" s="26">
        <v>0</v>
      </c>
      <c r="K87" s="27">
        <v>1</v>
      </c>
    </row>
    <row r="88" spans="1:11" ht="21.75" customHeight="1" x14ac:dyDescent="0.3">
      <c r="A88" s="28" t="s">
        <v>66</v>
      </c>
      <c r="B88" s="75">
        <v>0</v>
      </c>
      <c r="C88" s="75">
        <v>0</v>
      </c>
      <c r="D88" s="75">
        <v>0</v>
      </c>
      <c r="E88" s="75">
        <v>0</v>
      </c>
      <c r="F88" s="75">
        <v>0</v>
      </c>
      <c r="G88" s="75">
        <v>0</v>
      </c>
      <c r="H88" s="75">
        <v>0</v>
      </c>
      <c r="I88" s="75">
        <v>0</v>
      </c>
      <c r="J88" s="75">
        <v>0</v>
      </c>
      <c r="K88" s="76" t="s">
        <v>60</v>
      </c>
    </row>
    <row r="89" spans="1:11" ht="21.75" customHeight="1" x14ac:dyDescent="0.3">
      <c r="A89" s="25" t="s">
        <v>51</v>
      </c>
      <c r="B89" s="77">
        <v>0</v>
      </c>
      <c r="C89" s="77">
        <v>0</v>
      </c>
      <c r="D89" s="79">
        <v>0</v>
      </c>
      <c r="E89" s="77">
        <v>0</v>
      </c>
      <c r="F89" s="77">
        <v>0</v>
      </c>
      <c r="G89" s="77">
        <v>0</v>
      </c>
      <c r="H89" s="77">
        <v>0</v>
      </c>
      <c r="I89" s="77">
        <v>0</v>
      </c>
      <c r="J89" s="77">
        <v>0</v>
      </c>
      <c r="K89" s="78">
        <v>0.159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0</v>
      </c>
      <c r="C91" s="26">
        <v>0</v>
      </c>
      <c r="D91" s="62">
        <v>0</v>
      </c>
      <c r="E91" s="26">
        <v>0</v>
      </c>
      <c r="F91" s="26">
        <v>0</v>
      </c>
      <c r="G91" s="26">
        <v>0</v>
      </c>
      <c r="H91" s="26">
        <v>0</v>
      </c>
      <c r="I91" s="26">
        <v>0</v>
      </c>
      <c r="J91" s="26">
        <v>0</v>
      </c>
      <c r="K91" s="27">
        <v>0</v>
      </c>
    </row>
    <row r="92" spans="1:11" ht="21.75" customHeight="1" x14ac:dyDescent="0.3">
      <c r="A92" s="28" t="s">
        <v>66</v>
      </c>
      <c r="B92" s="75">
        <v>0</v>
      </c>
      <c r="C92" s="75">
        <v>0</v>
      </c>
      <c r="D92" s="75">
        <v>0</v>
      </c>
      <c r="E92" s="75">
        <v>0</v>
      </c>
      <c r="F92" s="75">
        <v>0</v>
      </c>
      <c r="G92" s="75">
        <v>0</v>
      </c>
      <c r="H92" s="75">
        <v>0</v>
      </c>
      <c r="I92" s="75">
        <v>0</v>
      </c>
      <c r="J92" s="75">
        <v>0</v>
      </c>
      <c r="K92" s="76">
        <v>0</v>
      </c>
    </row>
    <row r="93" spans="1:11" ht="21.75" customHeight="1" x14ac:dyDescent="0.3">
      <c r="A93" s="25" t="s">
        <v>51</v>
      </c>
      <c r="B93" s="77">
        <v>0</v>
      </c>
      <c r="C93" s="77">
        <v>0</v>
      </c>
      <c r="D93" s="79">
        <v>0</v>
      </c>
      <c r="E93" s="77">
        <v>0</v>
      </c>
      <c r="F93" s="77">
        <v>0</v>
      </c>
      <c r="G93" s="77">
        <v>0</v>
      </c>
      <c r="H93" s="77">
        <v>0</v>
      </c>
      <c r="I93" s="77">
        <v>0</v>
      </c>
      <c r="J93" s="77">
        <v>0</v>
      </c>
      <c r="K93" s="78">
        <v>0</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0</v>
      </c>
      <c r="C95" s="38">
        <v>0</v>
      </c>
      <c r="D95" s="38">
        <v>1</v>
      </c>
      <c r="E95" s="38">
        <v>6</v>
      </c>
      <c r="F95" s="38">
        <v>2</v>
      </c>
      <c r="G95" s="38">
        <v>2</v>
      </c>
      <c r="H95" s="38">
        <v>4</v>
      </c>
      <c r="I95" s="38">
        <v>7</v>
      </c>
      <c r="J95" s="38">
        <v>4</v>
      </c>
      <c r="K95" s="39">
        <v>4</v>
      </c>
    </row>
    <row r="96" spans="1:11" ht="21.75" customHeight="1" x14ac:dyDescent="0.3">
      <c r="A96" s="37" t="s">
        <v>67</v>
      </c>
      <c r="B96" s="66">
        <v>0</v>
      </c>
      <c r="C96" s="66">
        <v>0</v>
      </c>
      <c r="D96" s="67" t="s">
        <v>60</v>
      </c>
      <c r="E96" s="66">
        <v>3.3759999999999999</v>
      </c>
      <c r="F96" s="66" t="s">
        <v>60</v>
      </c>
      <c r="G96" s="66" t="s">
        <v>60</v>
      </c>
      <c r="H96" s="66">
        <v>40.245823000000001</v>
      </c>
      <c r="I96" s="66">
        <v>152.34080699999998</v>
      </c>
      <c r="J96" s="66">
        <v>20.771931000000002</v>
      </c>
      <c r="K96" s="68">
        <v>19.417000000000002</v>
      </c>
    </row>
    <row r="97" spans="1:11" ht="21.75" customHeight="1" thickBot="1" x14ac:dyDescent="0.35">
      <c r="A97" s="43" t="s">
        <v>51</v>
      </c>
      <c r="B97" s="72">
        <v>0</v>
      </c>
      <c r="C97" s="72">
        <v>0</v>
      </c>
      <c r="D97" s="73">
        <v>4.8300000000000003E-2</v>
      </c>
      <c r="E97" s="72">
        <v>0.23140000000000002</v>
      </c>
      <c r="F97" s="72">
        <v>2.0659000000000001</v>
      </c>
      <c r="G97" s="72">
        <v>0.1575</v>
      </c>
      <c r="H97" s="72">
        <v>2.2436000000000003</v>
      </c>
      <c r="I97" s="72">
        <v>5.3149000000000015</v>
      </c>
      <c r="J97" s="72">
        <v>0.98750000000000004</v>
      </c>
      <c r="K97" s="74">
        <v>0.67440000000000011</v>
      </c>
    </row>
  </sheetData>
  <sheetProtection password="D057" sheet="1" objects="1" scenarios="1" autoFilter="0"/>
  <hyperlinks>
    <hyperlink ref="M1" location="Inhaltsübersicht!A1" display="zurück zur Inhaltsübersicht" xr:uid="{EE83DC19-1EB5-4348-A4ED-F73A6334D14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Mehrfamilienhäuser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E8E6-5605-4802-90D1-5FA16DF6C655}">
  <sheetPr codeName="Tabelle28">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27</v>
      </c>
      <c r="C3" s="26">
        <v>25</v>
      </c>
      <c r="D3" s="26">
        <v>30</v>
      </c>
      <c r="E3" s="26">
        <v>40</v>
      </c>
      <c r="F3" s="26">
        <v>25</v>
      </c>
      <c r="G3" s="26">
        <v>30</v>
      </c>
      <c r="H3" s="26">
        <v>31</v>
      </c>
      <c r="I3" s="26">
        <v>49</v>
      </c>
      <c r="J3" s="26">
        <v>51</v>
      </c>
      <c r="K3" s="27">
        <v>29</v>
      </c>
    </row>
    <row r="4" spans="1:13" ht="21.75" customHeight="1" x14ac:dyDescent="0.3">
      <c r="A4" s="28" t="s">
        <v>66</v>
      </c>
      <c r="B4" s="75">
        <v>1.408968</v>
      </c>
      <c r="C4" s="75">
        <v>8.9827309999999994</v>
      </c>
      <c r="D4" s="75">
        <v>2.1413889999999993</v>
      </c>
      <c r="E4" s="75">
        <v>4.3294230000000002</v>
      </c>
      <c r="F4" s="75">
        <v>1.8485</v>
      </c>
      <c r="G4" s="75">
        <v>2.0675310000000002</v>
      </c>
      <c r="H4" s="75">
        <v>5.4328000000000003</v>
      </c>
      <c r="I4" s="75">
        <v>7.3054489999999994</v>
      </c>
      <c r="J4" s="75">
        <v>24.253802</v>
      </c>
      <c r="K4" s="76">
        <v>3.5339999999999998</v>
      </c>
    </row>
    <row r="5" spans="1:13" ht="21.75" customHeight="1" x14ac:dyDescent="0.3">
      <c r="A5" s="25" t="s">
        <v>51</v>
      </c>
      <c r="B5" s="77">
        <v>1.5596000000000001</v>
      </c>
      <c r="C5" s="77">
        <v>3.6405000000000003</v>
      </c>
      <c r="D5" s="77">
        <v>2.6158999999999999</v>
      </c>
      <c r="E5" s="77">
        <v>8.6407999999999987</v>
      </c>
      <c r="F5" s="77">
        <v>3.5952999999999995</v>
      </c>
      <c r="G5" s="77">
        <v>1.6</v>
      </c>
      <c r="H5" s="77">
        <v>3.1456000000000004</v>
      </c>
      <c r="I5" s="77">
        <v>3.6452</v>
      </c>
      <c r="J5" s="77">
        <v>5.6806000000000001</v>
      </c>
      <c r="K5" s="78">
        <v>1.6104999999999998</v>
      </c>
    </row>
    <row r="6" spans="1:13" ht="21.75" customHeight="1" x14ac:dyDescent="0.3">
      <c r="A6" s="21" t="s">
        <v>8</v>
      </c>
      <c r="B6" s="85"/>
      <c r="C6" s="23"/>
      <c r="D6" s="23"/>
      <c r="E6" s="23"/>
      <c r="F6" s="23"/>
      <c r="G6" s="85"/>
      <c r="H6" s="23"/>
      <c r="I6" s="23"/>
      <c r="J6" s="23"/>
      <c r="K6" s="24"/>
    </row>
    <row r="7" spans="1:13" ht="21.75" customHeight="1" x14ac:dyDescent="0.3">
      <c r="A7" s="25" t="s">
        <v>0</v>
      </c>
      <c r="B7" s="26">
        <v>19</v>
      </c>
      <c r="C7" s="26">
        <v>27</v>
      </c>
      <c r="D7" s="26">
        <v>17</v>
      </c>
      <c r="E7" s="26">
        <v>9</v>
      </c>
      <c r="F7" s="26">
        <v>10</v>
      </c>
      <c r="G7" s="26">
        <v>11</v>
      </c>
      <c r="H7" s="26">
        <v>14</v>
      </c>
      <c r="I7" s="26">
        <v>15</v>
      </c>
      <c r="J7" s="26">
        <v>11</v>
      </c>
      <c r="K7" s="27">
        <v>11</v>
      </c>
    </row>
    <row r="8" spans="1:13" ht="21.75" customHeight="1" x14ac:dyDescent="0.3">
      <c r="A8" s="28" t="s">
        <v>66</v>
      </c>
      <c r="B8" s="75">
        <v>1.6338460000000001</v>
      </c>
      <c r="C8" s="75">
        <v>2.125645</v>
      </c>
      <c r="D8" s="75">
        <v>3.3150599999999999</v>
      </c>
      <c r="E8" s="75">
        <v>1.9100000000000001</v>
      </c>
      <c r="F8" s="75">
        <v>1.274</v>
      </c>
      <c r="G8" s="75">
        <v>1.8580999999999999</v>
      </c>
      <c r="H8" s="75">
        <v>3.7848160000000002</v>
      </c>
      <c r="I8" s="75">
        <v>3.3595000000000002</v>
      </c>
      <c r="J8" s="75">
        <v>6.1746720000000002</v>
      </c>
      <c r="K8" s="76">
        <v>2.1475119999999999</v>
      </c>
    </row>
    <row r="9" spans="1:13" ht="21.75" customHeight="1" x14ac:dyDescent="0.3">
      <c r="A9" s="25" t="s">
        <v>51</v>
      </c>
      <c r="B9" s="77">
        <v>38.905100000000004</v>
      </c>
      <c r="C9" s="77">
        <v>2.6533000000000002</v>
      </c>
      <c r="D9" s="77">
        <v>1.4909999999999999</v>
      </c>
      <c r="E9" s="77">
        <v>0.60549999999999993</v>
      </c>
      <c r="F9" s="77">
        <v>0.91839999999999999</v>
      </c>
      <c r="G9" s="77">
        <v>0.65400000000000003</v>
      </c>
      <c r="H9" s="77">
        <v>2.1551</v>
      </c>
      <c r="I9" s="77">
        <v>1.4227000000000003</v>
      </c>
      <c r="J9" s="77">
        <v>2.0034000000000001</v>
      </c>
      <c r="K9" s="78">
        <v>0.91120000000000001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10</v>
      </c>
      <c r="C11" s="26">
        <v>14</v>
      </c>
      <c r="D11" s="26">
        <v>15</v>
      </c>
      <c r="E11" s="26">
        <v>10</v>
      </c>
      <c r="F11" s="26">
        <v>6</v>
      </c>
      <c r="G11" s="26">
        <v>12</v>
      </c>
      <c r="H11" s="26">
        <v>15</v>
      </c>
      <c r="I11" s="26">
        <v>16</v>
      </c>
      <c r="J11" s="26">
        <v>16</v>
      </c>
      <c r="K11" s="27">
        <v>18</v>
      </c>
    </row>
    <row r="12" spans="1:13" ht="21.75" customHeight="1" x14ac:dyDescent="0.3">
      <c r="A12" s="28" t="s">
        <v>66</v>
      </c>
      <c r="B12" s="75">
        <v>2.3039999999999998</v>
      </c>
      <c r="C12" s="75">
        <v>2.254991</v>
      </c>
      <c r="D12" s="75">
        <v>2.5949999999999998</v>
      </c>
      <c r="E12" s="75">
        <v>1.7870550000000001</v>
      </c>
      <c r="F12" s="75">
        <v>1.0980000000000001</v>
      </c>
      <c r="G12" s="75">
        <v>6.0252000000000008</v>
      </c>
      <c r="H12" s="75">
        <v>3.079056</v>
      </c>
      <c r="I12" s="75">
        <v>3.9155000000000002</v>
      </c>
      <c r="J12" s="75">
        <v>9.8779999999999983</v>
      </c>
      <c r="K12" s="76">
        <v>6.798</v>
      </c>
    </row>
    <row r="13" spans="1:13" ht="21.75" customHeight="1" x14ac:dyDescent="0.3">
      <c r="A13" s="25" t="s">
        <v>51</v>
      </c>
      <c r="B13" s="77">
        <v>0.48620000000000002</v>
      </c>
      <c r="C13" s="77">
        <v>0.49700000000000005</v>
      </c>
      <c r="D13" s="77">
        <v>0.4817999999999999</v>
      </c>
      <c r="E13" s="77">
        <v>0.47400000000000003</v>
      </c>
      <c r="F13" s="77">
        <v>0.15309999999999999</v>
      </c>
      <c r="G13" s="77">
        <v>1.4675000000000002</v>
      </c>
      <c r="H13" s="77">
        <v>1.1771</v>
      </c>
      <c r="I13" s="77">
        <v>1.0185000000000002</v>
      </c>
      <c r="J13" s="77">
        <v>0.9022</v>
      </c>
      <c r="K13" s="78">
        <v>0.9738</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55</v>
      </c>
      <c r="C15" s="26">
        <v>60</v>
      </c>
      <c r="D15" s="26">
        <v>36</v>
      </c>
      <c r="E15" s="26">
        <v>31</v>
      </c>
      <c r="F15" s="26">
        <v>37</v>
      </c>
      <c r="G15" s="26">
        <v>45</v>
      </c>
      <c r="H15" s="26">
        <v>45</v>
      </c>
      <c r="I15" s="26">
        <v>20</v>
      </c>
      <c r="J15" s="26">
        <v>29</v>
      </c>
      <c r="K15" s="27">
        <v>26</v>
      </c>
    </row>
    <row r="16" spans="1:13" ht="21.75" customHeight="1" x14ac:dyDescent="0.3">
      <c r="A16" s="28" t="s">
        <v>66</v>
      </c>
      <c r="B16" s="75">
        <v>19.880519000000003</v>
      </c>
      <c r="C16" s="75">
        <v>24.283860999999998</v>
      </c>
      <c r="D16" s="75">
        <v>17.382877000000001</v>
      </c>
      <c r="E16" s="75">
        <v>21.953735000000002</v>
      </c>
      <c r="F16" s="75">
        <v>34.19218</v>
      </c>
      <c r="G16" s="75">
        <v>29.170149999999996</v>
      </c>
      <c r="H16" s="75">
        <v>25.988142</v>
      </c>
      <c r="I16" s="75">
        <v>14.030299999999999</v>
      </c>
      <c r="J16" s="75">
        <v>26.908115000000002</v>
      </c>
      <c r="K16" s="76">
        <v>36.696550000000002</v>
      </c>
    </row>
    <row r="17" spans="1:11" ht="21.75" customHeight="1" x14ac:dyDescent="0.3">
      <c r="A17" s="25" t="s">
        <v>51</v>
      </c>
      <c r="B17" s="77">
        <v>4.0202999999999998</v>
      </c>
      <c r="C17" s="77">
        <v>5.9474</v>
      </c>
      <c r="D17" s="77">
        <v>2.4496000000000002</v>
      </c>
      <c r="E17" s="77">
        <v>2.754</v>
      </c>
      <c r="F17" s="77">
        <v>2.9539999999999997</v>
      </c>
      <c r="G17" s="77">
        <v>3.5510999999999999</v>
      </c>
      <c r="H17" s="77">
        <v>3.0467999999999997</v>
      </c>
      <c r="I17" s="77">
        <v>0.95860000000000001</v>
      </c>
      <c r="J17" s="77">
        <v>1.4763000000000002</v>
      </c>
      <c r="K17" s="78">
        <v>3.4521000000000002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32</v>
      </c>
      <c r="C19" s="26">
        <v>50</v>
      </c>
      <c r="D19" s="26">
        <v>35</v>
      </c>
      <c r="E19" s="26">
        <v>34</v>
      </c>
      <c r="F19" s="26">
        <v>33</v>
      </c>
      <c r="G19" s="26">
        <v>38</v>
      </c>
      <c r="H19" s="26">
        <v>38</v>
      </c>
      <c r="I19" s="26">
        <v>39</v>
      </c>
      <c r="J19" s="26">
        <v>26</v>
      </c>
      <c r="K19" s="27">
        <v>30</v>
      </c>
    </row>
    <row r="20" spans="1:11" ht="21.75" customHeight="1" x14ac:dyDescent="0.3">
      <c r="A20" s="28" t="s">
        <v>66</v>
      </c>
      <c r="B20" s="75">
        <v>13.845238999999999</v>
      </c>
      <c r="C20" s="75">
        <v>7.5945889999999991</v>
      </c>
      <c r="D20" s="75">
        <v>6.8953020000000018</v>
      </c>
      <c r="E20" s="75">
        <v>5.3089440000000003</v>
      </c>
      <c r="F20" s="75">
        <v>13.850957000000001</v>
      </c>
      <c r="G20" s="75">
        <v>11.986433</v>
      </c>
      <c r="H20" s="75">
        <v>8.2906759999999995</v>
      </c>
      <c r="I20" s="75">
        <v>12.502979999999999</v>
      </c>
      <c r="J20" s="75">
        <v>6.8466690000000012</v>
      </c>
      <c r="K20" s="76">
        <v>8.8132230000000007</v>
      </c>
    </row>
    <row r="21" spans="1:11" ht="21.75" customHeight="1" x14ac:dyDescent="0.3">
      <c r="A21" s="25" t="s">
        <v>51</v>
      </c>
      <c r="B21" s="77">
        <v>2.6894</v>
      </c>
      <c r="C21" s="77">
        <v>4.9400000000000013</v>
      </c>
      <c r="D21" s="77">
        <v>1.8900999999999997</v>
      </c>
      <c r="E21" s="77">
        <v>2.4737000000000005</v>
      </c>
      <c r="F21" s="77">
        <v>2.8058999999999998</v>
      </c>
      <c r="G21" s="77">
        <v>2.3857999999999997</v>
      </c>
      <c r="H21" s="77">
        <v>2.5217999999999998</v>
      </c>
      <c r="I21" s="77">
        <v>2.2250000000000001</v>
      </c>
      <c r="J21" s="77">
        <v>1.6764999999999999</v>
      </c>
      <c r="K21" s="78">
        <v>1.6277999999999997</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16</v>
      </c>
      <c r="C23" s="26">
        <v>18</v>
      </c>
      <c r="D23" s="26">
        <v>18</v>
      </c>
      <c r="E23" s="26">
        <v>20</v>
      </c>
      <c r="F23" s="26">
        <v>15</v>
      </c>
      <c r="G23" s="26">
        <v>17</v>
      </c>
      <c r="H23" s="26">
        <v>20</v>
      </c>
      <c r="I23" s="26">
        <v>22</v>
      </c>
      <c r="J23" s="26">
        <v>40</v>
      </c>
      <c r="K23" s="27">
        <v>17</v>
      </c>
    </row>
    <row r="24" spans="1:11" ht="21.75" customHeight="1" x14ac:dyDescent="0.3">
      <c r="A24" s="28" t="s">
        <v>66</v>
      </c>
      <c r="B24" s="75">
        <v>1.6335999999999999</v>
      </c>
      <c r="C24" s="75">
        <v>2.9137379999999995</v>
      </c>
      <c r="D24" s="75">
        <v>2.6903049999999999</v>
      </c>
      <c r="E24" s="75">
        <v>3.5134559999999992</v>
      </c>
      <c r="F24" s="75">
        <v>2.903</v>
      </c>
      <c r="G24" s="75">
        <v>3.8586999999999998</v>
      </c>
      <c r="H24" s="75">
        <v>9.9159999999999986</v>
      </c>
      <c r="I24" s="75">
        <v>8.1934999999999985</v>
      </c>
      <c r="J24" s="75">
        <v>23.289303</v>
      </c>
      <c r="K24" s="76">
        <v>4.3153380000000006</v>
      </c>
    </row>
    <row r="25" spans="1:11" ht="21.75" customHeight="1" x14ac:dyDescent="0.3">
      <c r="A25" s="25" t="s">
        <v>51</v>
      </c>
      <c r="B25" s="77">
        <v>1.7440000000000002</v>
      </c>
      <c r="C25" s="77">
        <v>1.6024</v>
      </c>
      <c r="D25" s="77">
        <v>0.80389999999999995</v>
      </c>
      <c r="E25" s="77">
        <v>2.3033000000000001</v>
      </c>
      <c r="F25" s="77">
        <v>0.95109999999999995</v>
      </c>
      <c r="G25" s="77">
        <v>1.5625999999999998</v>
      </c>
      <c r="H25" s="77">
        <v>2.1215999999999999</v>
      </c>
      <c r="I25" s="77">
        <v>1.8635999999999999</v>
      </c>
      <c r="J25" s="77">
        <v>4.4525000000000006</v>
      </c>
      <c r="K25" s="78">
        <v>1.573</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24</v>
      </c>
      <c r="C27" s="26">
        <v>32</v>
      </c>
      <c r="D27" s="26">
        <v>20</v>
      </c>
      <c r="E27" s="26">
        <v>28</v>
      </c>
      <c r="F27" s="26">
        <v>37</v>
      </c>
      <c r="G27" s="26">
        <v>39</v>
      </c>
      <c r="H27" s="26">
        <v>29</v>
      </c>
      <c r="I27" s="26">
        <v>23</v>
      </c>
      <c r="J27" s="26">
        <v>20</v>
      </c>
      <c r="K27" s="27">
        <v>29</v>
      </c>
    </row>
    <row r="28" spans="1:11" ht="21.75" customHeight="1" x14ac:dyDescent="0.3">
      <c r="A28" s="28" t="s">
        <v>66</v>
      </c>
      <c r="B28" s="75">
        <v>1.543625</v>
      </c>
      <c r="C28" s="75">
        <v>2.7803269999999998</v>
      </c>
      <c r="D28" s="75">
        <v>1.3005</v>
      </c>
      <c r="E28" s="75">
        <v>2.459117</v>
      </c>
      <c r="F28" s="75">
        <v>3.3095030000000003</v>
      </c>
      <c r="G28" s="75">
        <v>2.6060099999999999</v>
      </c>
      <c r="H28" s="75">
        <v>3.717517</v>
      </c>
      <c r="I28" s="75">
        <v>2.0141399999999998</v>
      </c>
      <c r="J28" s="75">
        <v>1.636536</v>
      </c>
      <c r="K28" s="76">
        <v>3.9628120000000004</v>
      </c>
    </row>
    <row r="29" spans="1:11" ht="21.75" customHeight="1" x14ac:dyDescent="0.3">
      <c r="A29" s="25" t="s">
        <v>51</v>
      </c>
      <c r="B29" s="77">
        <v>1.9770000000000003</v>
      </c>
      <c r="C29" s="77">
        <v>4.0171999999999999</v>
      </c>
      <c r="D29" s="77">
        <v>1.9470000000000001</v>
      </c>
      <c r="E29" s="77">
        <v>2.8951000000000002</v>
      </c>
      <c r="F29" s="77">
        <v>10.2357</v>
      </c>
      <c r="G29" s="77">
        <v>3.137</v>
      </c>
      <c r="H29" s="77">
        <v>1.3273999999999999</v>
      </c>
      <c r="I29" s="77">
        <v>2.0635999999999997</v>
      </c>
      <c r="J29" s="77">
        <v>1.5629999999999999</v>
      </c>
      <c r="K29" s="78">
        <v>2.1892</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11</v>
      </c>
      <c r="C31" s="26">
        <v>9</v>
      </c>
      <c r="D31" s="26">
        <v>11</v>
      </c>
      <c r="E31" s="26">
        <v>12</v>
      </c>
      <c r="F31" s="26">
        <v>14</v>
      </c>
      <c r="G31" s="26">
        <v>22</v>
      </c>
      <c r="H31" s="26">
        <v>13</v>
      </c>
      <c r="I31" s="26">
        <v>6</v>
      </c>
      <c r="J31" s="26">
        <v>15</v>
      </c>
      <c r="K31" s="27">
        <v>13</v>
      </c>
    </row>
    <row r="32" spans="1:11" ht="21.75" customHeight="1" x14ac:dyDescent="0.3">
      <c r="A32" s="28" t="s">
        <v>66</v>
      </c>
      <c r="B32" s="75">
        <v>1.0690000000000002</v>
      </c>
      <c r="C32" s="75">
        <v>0.88277500000000009</v>
      </c>
      <c r="D32" s="75">
        <v>1.1921839999999999</v>
      </c>
      <c r="E32" s="75">
        <v>3.5404360000000001</v>
      </c>
      <c r="F32" s="75">
        <v>1.3845000000000001</v>
      </c>
      <c r="G32" s="75">
        <v>2.0727600000000002</v>
      </c>
      <c r="H32" s="75">
        <v>7.6432699999999993</v>
      </c>
      <c r="I32" s="75">
        <v>0.93900000000000006</v>
      </c>
      <c r="J32" s="75">
        <v>3.8976549999999994</v>
      </c>
      <c r="K32" s="76">
        <v>2.0958999999999999</v>
      </c>
    </row>
    <row r="33" spans="1:11" ht="21.75" customHeight="1" x14ac:dyDescent="0.3">
      <c r="A33" s="25" t="s">
        <v>51</v>
      </c>
      <c r="B33" s="77">
        <v>9.3323999999999998</v>
      </c>
      <c r="C33" s="77">
        <v>2.3972000000000002</v>
      </c>
      <c r="D33" s="77">
        <v>1.5360999999999998</v>
      </c>
      <c r="E33" s="77">
        <v>1.6610999999999998</v>
      </c>
      <c r="F33" s="77">
        <v>2.8250000000000002</v>
      </c>
      <c r="G33" s="77">
        <v>2.3706</v>
      </c>
      <c r="H33" s="77">
        <v>3.8917999999999999</v>
      </c>
      <c r="I33" s="77">
        <v>0.40229999999999999</v>
      </c>
      <c r="J33" s="77">
        <v>2.2778</v>
      </c>
      <c r="K33" s="78">
        <v>1.5578999999999998</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22</v>
      </c>
      <c r="C35" s="26">
        <v>14</v>
      </c>
      <c r="D35" s="26">
        <v>19</v>
      </c>
      <c r="E35" s="26">
        <v>21</v>
      </c>
      <c r="F35" s="26">
        <v>17</v>
      </c>
      <c r="G35" s="26">
        <v>15</v>
      </c>
      <c r="H35" s="26">
        <v>30</v>
      </c>
      <c r="I35" s="26">
        <v>27</v>
      </c>
      <c r="J35" s="26">
        <v>20</v>
      </c>
      <c r="K35" s="27">
        <v>27</v>
      </c>
    </row>
    <row r="36" spans="1:11" ht="21.75" customHeight="1" x14ac:dyDescent="0.3">
      <c r="A36" s="28" t="s">
        <v>66</v>
      </c>
      <c r="B36" s="75">
        <v>4.4740969999999995</v>
      </c>
      <c r="C36" s="75">
        <v>2.8605300000000002</v>
      </c>
      <c r="D36" s="75">
        <v>2.3820000000000001</v>
      </c>
      <c r="E36" s="75">
        <v>4.3010000000000002</v>
      </c>
      <c r="F36" s="75">
        <v>4.4303520000000001</v>
      </c>
      <c r="G36" s="75">
        <v>2.9550000000000001</v>
      </c>
      <c r="H36" s="75">
        <v>6.4075509999999998</v>
      </c>
      <c r="I36" s="75">
        <v>5.1301410000000001</v>
      </c>
      <c r="J36" s="75">
        <v>3.52515</v>
      </c>
      <c r="K36" s="76">
        <v>8.3656209999999991</v>
      </c>
    </row>
    <row r="37" spans="1:11" ht="21.75" customHeight="1" x14ac:dyDescent="0.3">
      <c r="A37" s="25" t="s">
        <v>51</v>
      </c>
      <c r="B37" s="77">
        <v>1.6167</v>
      </c>
      <c r="C37" s="77">
        <v>1.8256999999999999</v>
      </c>
      <c r="D37" s="77">
        <v>1.4358</v>
      </c>
      <c r="E37" s="77">
        <v>0.98519999999999996</v>
      </c>
      <c r="F37" s="77">
        <v>0.96649999999999991</v>
      </c>
      <c r="G37" s="77">
        <v>1.8400999999999998</v>
      </c>
      <c r="H37" s="77">
        <v>2.7742</v>
      </c>
      <c r="I37" s="77">
        <v>2.4223999999999997</v>
      </c>
      <c r="J37" s="77">
        <v>1.843</v>
      </c>
      <c r="K37" s="78">
        <v>1.6306</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11</v>
      </c>
      <c r="C39" s="26">
        <v>14</v>
      </c>
      <c r="D39" s="62">
        <v>17</v>
      </c>
      <c r="E39" s="26">
        <v>11</v>
      </c>
      <c r="F39" s="26">
        <v>8</v>
      </c>
      <c r="G39" s="26">
        <v>11</v>
      </c>
      <c r="H39" s="26">
        <v>10</v>
      </c>
      <c r="I39" s="26">
        <v>8</v>
      </c>
      <c r="J39" s="26">
        <v>11</v>
      </c>
      <c r="K39" s="27">
        <v>8</v>
      </c>
    </row>
    <row r="40" spans="1:11" ht="21.75" customHeight="1" x14ac:dyDescent="0.3">
      <c r="A40" s="28" t="s">
        <v>66</v>
      </c>
      <c r="B40" s="75">
        <v>4.8738390000000003</v>
      </c>
      <c r="C40" s="75">
        <v>9.4120000000000008</v>
      </c>
      <c r="D40" s="75">
        <v>7.2195</v>
      </c>
      <c r="E40" s="75">
        <v>8.4114389999999997</v>
      </c>
      <c r="F40" s="75">
        <v>6.8649999999999993</v>
      </c>
      <c r="G40" s="75">
        <v>6.8825279999999998</v>
      </c>
      <c r="H40" s="75">
        <v>5.5540000000000003</v>
      </c>
      <c r="I40" s="75">
        <v>5.4649999999999999</v>
      </c>
      <c r="J40" s="75">
        <v>16.21</v>
      </c>
      <c r="K40" s="76">
        <v>4.4535</v>
      </c>
    </row>
    <row r="41" spans="1:11" ht="21.75" customHeight="1" x14ac:dyDescent="0.3">
      <c r="A41" s="25" t="s">
        <v>51</v>
      </c>
      <c r="B41" s="77">
        <v>1.9</v>
      </c>
      <c r="C41" s="77">
        <v>0.7894000000000001</v>
      </c>
      <c r="D41" s="79">
        <v>1.0355000000000001</v>
      </c>
      <c r="E41" s="77">
        <v>0.67500000000000004</v>
      </c>
      <c r="F41" s="77">
        <v>1.0045999999999999</v>
      </c>
      <c r="G41" s="77">
        <v>0.27750000000000002</v>
      </c>
      <c r="H41" s="77">
        <v>0.35310000000000002</v>
      </c>
      <c r="I41" s="77">
        <v>0.39449999999999996</v>
      </c>
      <c r="J41" s="77">
        <v>1.2303000000000002</v>
      </c>
      <c r="K41" s="78">
        <v>0.79270000000000007</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15</v>
      </c>
      <c r="C43" s="26">
        <v>9</v>
      </c>
      <c r="D43" s="62">
        <v>12</v>
      </c>
      <c r="E43" s="26">
        <v>16</v>
      </c>
      <c r="F43" s="26">
        <v>12</v>
      </c>
      <c r="G43" s="26">
        <v>12</v>
      </c>
      <c r="H43" s="26">
        <v>10</v>
      </c>
      <c r="I43" s="26">
        <v>16</v>
      </c>
      <c r="J43" s="26">
        <v>15</v>
      </c>
      <c r="K43" s="27">
        <v>18</v>
      </c>
    </row>
    <row r="44" spans="1:11" ht="21.75" customHeight="1" x14ac:dyDescent="0.3">
      <c r="A44" s="28" t="s">
        <v>66</v>
      </c>
      <c r="B44" s="75">
        <v>1.4952949999999998</v>
      </c>
      <c r="C44" s="75">
        <v>0.45850000000000002</v>
      </c>
      <c r="D44" s="75">
        <v>1.08</v>
      </c>
      <c r="E44" s="75">
        <v>1.6355650000000002</v>
      </c>
      <c r="F44" s="75">
        <v>0.94259999999999999</v>
      </c>
      <c r="G44" s="75">
        <v>1.446</v>
      </c>
      <c r="H44" s="75">
        <v>1.3286850000000001</v>
      </c>
      <c r="I44" s="75">
        <v>2.0920000000000001</v>
      </c>
      <c r="J44" s="75">
        <v>1.5455100000000002</v>
      </c>
      <c r="K44" s="76">
        <v>1.7925590000000002</v>
      </c>
    </row>
    <row r="45" spans="1:11" ht="21.75" customHeight="1" x14ac:dyDescent="0.3">
      <c r="A45" s="25" t="s">
        <v>51</v>
      </c>
      <c r="B45" s="77">
        <v>0.82699999999999996</v>
      </c>
      <c r="C45" s="77">
        <v>0.93779999999999997</v>
      </c>
      <c r="D45" s="79">
        <v>0.64460000000000006</v>
      </c>
      <c r="E45" s="77">
        <v>1.5095999999999998</v>
      </c>
      <c r="F45" s="77">
        <v>1.3587</v>
      </c>
      <c r="G45" s="77">
        <v>2.0958000000000001</v>
      </c>
      <c r="H45" s="77">
        <v>0.97410000000000008</v>
      </c>
      <c r="I45" s="77">
        <v>0.81430000000000013</v>
      </c>
      <c r="J45" s="77">
        <v>0.9123</v>
      </c>
      <c r="K45" s="78">
        <v>1.4251</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24</v>
      </c>
      <c r="C47" s="26">
        <v>13</v>
      </c>
      <c r="D47" s="62">
        <v>7</v>
      </c>
      <c r="E47" s="26">
        <v>9</v>
      </c>
      <c r="F47" s="26">
        <v>9</v>
      </c>
      <c r="G47" s="26">
        <v>13</v>
      </c>
      <c r="H47" s="26">
        <v>20</v>
      </c>
      <c r="I47" s="26">
        <v>15</v>
      </c>
      <c r="J47" s="26">
        <v>20</v>
      </c>
      <c r="K47" s="27">
        <v>20</v>
      </c>
    </row>
    <row r="48" spans="1:11" ht="21.75" customHeight="1" x14ac:dyDescent="0.3">
      <c r="A48" s="28" t="s">
        <v>66</v>
      </c>
      <c r="B48" s="75">
        <v>2.3452489999999999</v>
      </c>
      <c r="C48" s="75">
        <v>5.13835</v>
      </c>
      <c r="D48" s="75">
        <v>0.63500000000000001</v>
      </c>
      <c r="E48" s="75">
        <v>0.56270000000000009</v>
      </c>
      <c r="F48" s="75">
        <v>1.8549000000000002</v>
      </c>
      <c r="G48" s="75">
        <v>1.3731</v>
      </c>
      <c r="H48" s="75">
        <v>2.9875000000000003</v>
      </c>
      <c r="I48" s="75">
        <v>1.5874000000000004</v>
      </c>
      <c r="J48" s="75">
        <v>4.1871</v>
      </c>
      <c r="K48" s="76">
        <v>5.9851999999999999</v>
      </c>
    </row>
    <row r="49" spans="1:11" ht="21.75" customHeight="1" x14ac:dyDescent="0.3">
      <c r="A49" s="25" t="s">
        <v>51</v>
      </c>
      <c r="B49" s="77">
        <v>2.0942999999999996</v>
      </c>
      <c r="C49" s="77">
        <v>1.3028999999999999</v>
      </c>
      <c r="D49" s="79">
        <v>1.0322</v>
      </c>
      <c r="E49" s="77">
        <v>0.7954</v>
      </c>
      <c r="F49" s="77">
        <v>0.5202</v>
      </c>
      <c r="G49" s="77">
        <v>1.5873999999999999</v>
      </c>
      <c r="H49" s="77">
        <v>3.8009999999999997</v>
      </c>
      <c r="I49" s="77">
        <v>1.6614</v>
      </c>
      <c r="J49" s="77">
        <v>1.1059000000000001</v>
      </c>
      <c r="K49" s="78">
        <v>3.8881999999999999</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15</v>
      </c>
      <c r="C51" s="26">
        <v>8</v>
      </c>
      <c r="D51" s="62">
        <v>13</v>
      </c>
      <c r="E51" s="26">
        <v>22</v>
      </c>
      <c r="F51" s="26">
        <v>15</v>
      </c>
      <c r="G51" s="26">
        <v>13</v>
      </c>
      <c r="H51" s="26">
        <v>20</v>
      </c>
      <c r="I51" s="26">
        <v>14</v>
      </c>
      <c r="J51" s="26">
        <v>17</v>
      </c>
      <c r="K51" s="27">
        <v>13</v>
      </c>
    </row>
    <row r="52" spans="1:11" ht="21.75" customHeight="1" x14ac:dyDescent="0.3">
      <c r="A52" s="28" t="s">
        <v>66</v>
      </c>
      <c r="B52" s="75">
        <v>0.97895000000000021</v>
      </c>
      <c r="C52" s="75">
        <v>0.87627400000000011</v>
      </c>
      <c r="D52" s="75">
        <v>1.4435</v>
      </c>
      <c r="E52" s="75">
        <v>2.2268699999999999</v>
      </c>
      <c r="F52" s="75">
        <v>1.3306100000000001</v>
      </c>
      <c r="G52" s="75">
        <v>1.7094999999999998</v>
      </c>
      <c r="H52" s="75">
        <v>4.5232010000000002</v>
      </c>
      <c r="I52" s="75">
        <v>4.6381790000000001</v>
      </c>
      <c r="J52" s="75">
        <v>2.6219900000000003</v>
      </c>
      <c r="K52" s="76">
        <v>1.4058549999999999</v>
      </c>
    </row>
    <row r="53" spans="1:11" ht="21.75" customHeight="1" x14ac:dyDescent="0.3">
      <c r="A53" s="25" t="s">
        <v>51</v>
      </c>
      <c r="B53" s="77">
        <v>1.9620999999999997</v>
      </c>
      <c r="C53" s="77">
        <v>1.4212999999999998</v>
      </c>
      <c r="D53" s="79">
        <v>1.1825000000000001</v>
      </c>
      <c r="E53" s="77">
        <v>2.3351999999999999</v>
      </c>
      <c r="F53" s="77">
        <v>1.2616000000000001</v>
      </c>
      <c r="G53" s="77">
        <v>0.55779999999999996</v>
      </c>
      <c r="H53" s="77">
        <v>2.1865999999999999</v>
      </c>
      <c r="I53" s="77">
        <v>1.9528000000000001</v>
      </c>
      <c r="J53" s="77">
        <v>0.88480000000000003</v>
      </c>
      <c r="K53" s="78">
        <v>0.99150000000000005</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16</v>
      </c>
      <c r="C55" s="26">
        <v>26</v>
      </c>
      <c r="D55" s="62">
        <v>38</v>
      </c>
      <c r="E55" s="26">
        <v>11</v>
      </c>
      <c r="F55" s="26">
        <v>20</v>
      </c>
      <c r="G55" s="26">
        <v>25</v>
      </c>
      <c r="H55" s="26">
        <v>24</v>
      </c>
      <c r="I55" s="26">
        <v>17</v>
      </c>
      <c r="J55" s="26">
        <v>24</v>
      </c>
      <c r="K55" s="27">
        <v>17</v>
      </c>
    </row>
    <row r="56" spans="1:11" ht="21.75" customHeight="1" x14ac:dyDescent="0.3">
      <c r="A56" s="28" t="s">
        <v>66</v>
      </c>
      <c r="B56" s="75">
        <v>1.125122</v>
      </c>
      <c r="C56" s="75">
        <v>2.4603400000000004</v>
      </c>
      <c r="D56" s="75">
        <v>2.6654679999999997</v>
      </c>
      <c r="E56" s="75">
        <v>1.2275</v>
      </c>
      <c r="F56" s="75">
        <v>1.260551</v>
      </c>
      <c r="G56" s="75">
        <v>2.3831389999999995</v>
      </c>
      <c r="H56" s="75">
        <v>2.5583830000000001</v>
      </c>
      <c r="I56" s="75">
        <v>2.605</v>
      </c>
      <c r="J56" s="75">
        <v>2.8669999999999995</v>
      </c>
      <c r="K56" s="76">
        <v>4.4870000000000001</v>
      </c>
    </row>
    <row r="57" spans="1:11" ht="21.75" customHeight="1" thickBot="1" x14ac:dyDescent="0.35">
      <c r="A57" s="64" t="s">
        <v>51</v>
      </c>
      <c r="B57" s="80">
        <v>1.6356999999999999</v>
      </c>
      <c r="C57" s="80">
        <v>3.0590999999999995</v>
      </c>
      <c r="D57" s="81">
        <v>2.7227000000000001</v>
      </c>
      <c r="E57" s="80">
        <v>1.0136000000000001</v>
      </c>
      <c r="F57" s="80">
        <v>1.0341</v>
      </c>
      <c r="G57" s="80">
        <v>1.5452000000000001</v>
      </c>
      <c r="H57" s="80">
        <v>3.5576000000000003</v>
      </c>
      <c r="I57" s="80">
        <v>1.6463999999999999</v>
      </c>
      <c r="J57" s="80">
        <v>4.1167999999999996</v>
      </c>
      <c r="K57" s="82">
        <v>0.90949999999999998</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28</v>
      </c>
      <c r="C59" s="26">
        <v>25</v>
      </c>
      <c r="D59" s="62">
        <v>24</v>
      </c>
      <c r="E59" s="26">
        <v>46</v>
      </c>
      <c r="F59" s="26">
        <v>22</v>
      </c>
      <c r="G59" s="26">
        <v>21</v>
      </c>
      <c r="H59" s="26">
        <v>27</v>
      </c>
      <c r="I59" s="26">
        <v>17</v>
      </c>
      <c r="J59" s="26">
        <v>16</v>
      </c>
      <c r="K59" s="27">
        <v>23</v>
      </c>
    </row>
    <row r="60" spans="1:11" ht="21.75" customHeight="1" x14ac:dyDescent="0.3">
      <c r="A60" s="28" t="s">
        <v>66</v>
      </c>
      <c r="B60" s="75">
        <v>4.5757700000000003</v>
      </c>
      <c r="C60" s="75">
        <v>2.21455</v>
      </c>
      <c r="D60" s="75">
        <v>1.4673499999999999</v>
      </c>
      <c r="E60" s="75">
        <v>6.5062850000000001</v>
      </c>
      <c r="F60" s="75">
        <v>2.4779599999999999</v>
      </c>
      <c r="G60" s="75">
        <v>3.5842939999999999</v>
      </c>
      <c r="H60" s="75">
        <v>8.5613009999999985</v>
      </c>
      <c r="I60" s="75">
        <v>3.21</v>
      </c>
      <c r="J60" s="75">
        <v>3.5580000000000003</v>
      </c>
      <c r="K60" s="76">
        <v>3.1429999999999998</v>
      </c>
    </row>
    <row r="61" spans="1:11" ht="21.75" customHeight="1" x14ac:dyDescent="0.3">
      <c r="A61" s="25" t="s">
        <v>51</v>
      </c>
      <c r="B61" s="77">
        <v>3.0004999999999997</v>
      </c>
      <c r="C61" s="77">
        <v>7.4770000000000003</v>
      </c>
      <c r="D61" s="79">
        <v>3.5186999999999995</v>
      </c>
      <c r="E61" s="77">
        <v>5.6655000000000006</v>
      </c>
      <c r="F61" s="77">
        <v>1.8917999999999999</v>
      </c>
      <c r="G61" s="77">
        <v>1.5205</v>
      </c>
      <c r="H61" s="77">
        <v>3.7812999999999999</v>
      </c>
      <c r="I61" s="77">
        <v>2.5851000000000002</v>
      </c>
      <c r="J61" s="77">
        <v>0.87139999999999995</v>
      </c>
      <c r="K61" s="78">
        <v>1.9093000000000002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19</v>
      </c>
      <c r="C63" s="26">
        <v>15</v>
      </c>
      <c r="D63" s="62">
        <v>15</v>
      </c>
      <c r="E63" s="26">
        <v>28</v>
      </c>
      <c r="F63" s="26">
        <v>29</v>
      </c>
      <c r="G63" s="26">
        <v>34</v>
      </c>
      <c r="H63" s="26">
        <v>27</v>
      </c>
      <c r="I63" s="26">
        <v>16</v>
      </c>
      <c r="J63" s="26">
        <v>25</v>
      </c>
      <c r="K63" s="27">
        <v>33</v>
      </c>
    </row>
    <row r="64" spans="1:11" ht="21.75" customHeight="1" x14ac:dyDescent="0.3">
      <c r="A64" s="28" t="s">
        <v>66</v>
      </c>
      <c r="B64" s="75">
        <v>1.9653019999999999</v>
      </c>
      <c r="C64" s="75">
        <v>2.6869999999999998</v>
      </c>
      <c r="D64" s="75">
        <v>1.3133000000000001</v>
      </c>
      <c r="E64" s="75">
        <v>4.4231620000000005</v>
      </c>
      <c r="F64" s="75">
        <v>2.3729</v>
      </c>
      <c r="G64" s="75">
        <v>10.253639999999999</v>
      </c>
      <c r="H64" s="75">
        <v>3.8152950000000003</v>
      </c>
      <c r="I64" s="75">
        <v>3.9745000000000004</v>
      </c>
      <c r="J64" s="75">
        <v>5.6840000000000002</v>
      </c>
      <c r="K64" s="76">
        <v>5.8835680000000004</v>
      </c>
    </row>
    <row r="65" spans="1:11" ht="21.75" customHeight="1" x14ac:dyDescent="0.3">
      <c r="A65" s="25" t="s">
        <v>51</v>
      </c>
      <c r="B65" s="77">
        <v>2.4462999999999999</v>
      </c>
      <c r="C65" s="77">
        <v>6.4156999999999993</v>
      </c>
      <c r="D65" s="79">
        <v>0.91559999999999997</v>
      </c>
      <c r="E65" s="77">
        <v>4.1969000000000003</v>
      </c>
      <c r="F65" s="77">
        <v>2.6986999999999997</v>
      </c>
      <c r="G65" s="77">
        <v>2.3952</v>
      </c>
      <c r="H65" s="77">
        <v>8.5457999999999998</v>
      </c>
      <c r="I65" s="77">
        <v>2.1364000000000001</v>
      </c>
      <c r="J65" s="77">
        <v>1.5717999999999999</v>
      </c>
      <c r="K65" s="78">
        <v>4.4688000000000008</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6</v>
      </c>
      <c r="C67" s="26">
        <v>5</v>
      </c>
      <c r="D67" s="62">
        <v>3</v>
      </c>
      <c r="E67" s="26">
        <v>9</v>
      </c>
      <c r="F67" s="26">
        <v>8</v>
      </c>
      <c r="G67" s="26">
        <v>8</v>
      </c>
      <c r="H67" s="26">
        <v>13</v>
      </c>
      <c r="I67" s="26">
        <v>9</v>
      </c>
      <c r="J67" s="26">
        <v>14</v>
      </c>
      <c r="K67" s="27">
        <v>7</v>
      </c>
    </row>
    <row r="68" spans="1:11" ht="21.75" customHeight="1" x14ac:dyDescent="0.3">
      <c r="A68" s="28" t="s">
        <v>66</v>
      </c>
      <c r="B68" s="75">
        <v>0.22099999999999997</v>
      </c>
      <c r="C68" s="75">
        <v>0.32500000000000001</v>
      </c>
      <c r="D68" s="75">
        <v>0.21600000000000003</v>
      </c>
      <c r="E68" s="75">
        <v>0.37834199999999996</v>
      </c>
      <c r="F68" s="75">
        <v>0.34550000000000003</v>
      </c>
      <c r="G68" s="75">
        <v>1.2280000000000002</v>
      </c>
      <c r="H68" s="75">
        <v>0.80309999999999993</v>
      </c>
      <c r="I68" s="75">
        <v>3.177</v>
      </c>
      <c r="J68" s="75">
        <v>2.8618500000000004</v>
      </c>
      <c r="K68" s="76">
        <v>1.2564280000000001</v>
      </c>
    </row>
    <row r="69" spans="1:11" ht="21.75" customHeight="1" x14ac:dyDescent="0.3">
      <c r="A69" s="25" t="s">
        <v>51</v>
      </c>
      <c r="B69" s="77">
        <v>0.85320000000000007</v>
      </c>
      <c r="C69" s="77">
        <v>0.52669999999999995</v>
      </c>
      <c r="D69" s="79">
        <v>0.39150000000000001</v>
      </c>
      <c r="E69" s="77">
        <v>0.69789999999999996</v>
      </c>
      <c r="F69" s="77">
        <v>1.0524</v>
      </c>
      <c r="G69" s="77">
        <v>5.9544000000000006</v>
      </c>
      <c r="H69" s="77">
        <v>1.0896999999999999</v>
      </c>
      <c r="I69" s="77">
        <v>0.70620000000000016</v>
      </c>
      <c r="J69" s="77">
        <v>1.0786</v>
      </c>
      <c r="K69" s="78">
        <v>1.4251</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5</v>
      </c>
      <c r="C71" s="26">
        <v>7</v>
      </c>
      <c r="D71" s="62">
        <v>16</v>
      </c>
      <c r="E71" s="26">
        <v>8</v>
      </c>
      <c r="F71" s="26">
        <v>12</v>
      </c>
      <c r="G71" s="26">
        <v>6</v>
      </c>
      <c r="H71" s="26">
        <v>10</v>
      </c>
      <c r="I71" s="26">
        <v>17</v>
      </c>
      <c r="J71" s="26">
        <v>12</v>
      </c>
      <c r="K71" s="27">
        <v>9</v>
      </c>
    </row>
    <row r="72" spans="1:11" ht="21.75" customHeight="1" x14ac:dyDescent="0.3">
      <c r="A72" s="28" t="s">
        <v>66</v>
      </c>
      <c r="B72" s="75">
        <v>0.44550000000000001</v>
      </c>
      <c r="C72" s="75">
        <v>0.629</v>
      </c>
      <c r="D72" s="75">
        <v>1.6795500000000003</v>
      </c>
      <c r="E72" s="75">
        <v>1.3984999999999999</v>
      </c>
      <c r="F72" s="75">
        <v>0.76369999999999993</v>
      </c>
      <c r="G72" s="75">
        <v>0.42080000000000001</v>
      </c>
      <c r="H72" s="75">
        <v>1.0645</v>
      </c>
      <c r="I72" s="75">
        <v>2.5750009999999999</v>
      </c>
      <c r="J72" s="75">
        <v>1.8215000000000001</v>
      </c>
      <c r="K72" s="76">
        <v>1.967684</v>
      </c>
    </row>
    <row r="73" spans="1:11" ht="21.75" customHeight="1" x14ac:dyDescent="0.3">
      <c r="A73" s="25" t="s">
        <v>51</v>
      </c>
      <c r="B73" s="77">
        <v>0.54459999999999997</v>
      </c>
      <c r="C73" s="77">
        <v>1.895</v>
      </c>
      <c r="D73" s="79">
        <v>3.5076999999999998</v>
      </c>
      <c r="E73" s="77">
        <v>1.0914000000000001</v>
      </c>
      <c r="F73" s="77">
        <v>1.4526000000000001</v>
      </c>
      <c r="G73" s="77">
        <v>0.3448</v>
      </c>
      <c r="H73" s="77">
        <v>1.026</v>
      </c>
      <c r="I73" s="77">
        <v>1.7725</v>
      </c>
      <c r="J73" s="77">
        <v>0.99360000000000004</v>
      </c>
      <c r="K73" s="78">
        <v>1.0614000000000001</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2</v>
      </c>
      <c r="C75" s="26">
        <v>3</v>
      </c>
      <c r="D75" s="62">
        <v>2</v>
      </c>
      <c r="E75" s="26">
        <v>0</v>
      </c>
      <c r="F75" s="26">
        <v>7</v>
      </c>
      <c r="G75" s="26">
        <v>1</v>
      </c>
      <c r="H75" s="26">
        <v>4</v>
      </c>
      <c r="I75" s="26">
        <v>3</v>
      </c>
      <c r="J75" s="26">
        <v>3</v>
      </c>
      <c r="K75" s="27">
        <v>6</v>
      </c>
    </row>
    <row r="76" spans="1:11" ht="21.75" customHeight="1" x14ac:dyDescent="0.3">
      <c r="A76" s="28" t="s">
        <v>66</v>
      </c>
      <c r="B76" s="75" t="s">
        <v>60</v>
      </c>
      <c r="C76" s="75">
        <v>1.2184999999999999</v>
      </c>
      <c r="D76" s="75" t="s">
        <v>60</v>
      </c>
      <c r="E76" s="75">
        <v>0</v>
      </c>
      <c r="F76" s="75">
        <v>3.7454999999999998</v>
      </c>
      <c r="G76" s="75" t="s">
        <v>60</v>
      </c>
      <c r="H76" s="75">
        <v>2.1212230000000001</v>
      </c>
      <c r="I76" s="75">
        <v>0.72</v>
      </c>
      <c r="J76" s="75">
        <v>0.55130000000000001</v>
      </c>
      <c r="K76" s="76">
        <v>0.81800000000000006</v>
      </c>
    </row>
    <row r="77" spans="1:11" ht="21.75" customHeight="1" x14ac:dyDescent="0.3">
      <c r="A77" s="25" t="s">
        <v>51</v>
      </c>
      <c r="B77" s="77">
        <v>0.11109999999999999</v>
      </c>
      <c r="C77" s="77">
        <v>0.11530000000000001</v>
      </c>
      <c r="D77" s="79">
        <v>5.74E-2</v>
      </c>
      <c r="E77" s="77">
        <v>0</v>
      </c>
      <c r="F77" s="77">
        <v>0.58929999999999993</v>
      </c>
      <c r="G77" s="77">
        <v>1.8800000000000001E-2</v>
      </c>
      <c r="H77" s="77">
        <v>0.2034</v>
      </c>
      <c r="I77" s="77">
        <v>7.8899999999999998E-2</v>
      </c>
      <c r="J77" s="77">
        <v>0.1898</v>
      </c>
      <c r="K77" s="78">
        <v>0.65199999999999991</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34</v>
      </c>
      <c r="C79" s="26">
        <v>52</v>
      </c>
      <c r="D79" s="62">
        <v>23</v>
      </c>
      <c r="E79" s="26">
        <v>25</v>
      </c>
      <c r="F79" s="26">
        <v>24</v>
      </c>
      <c r="G79" s="26">
        <v>22</v>
      </c>
      <c r="H79" s="26">
        <v>22</v>
      </c>
      <c r="I79" s="26">
        <v>22</v>
      </c>
      <c r="J79" s="26">
        <v>30</v>
      </c>
      <c r="K79" s="27">
        <v>42</v>
      </c>
    </row>
    <row r="80" spans="1:11" ht="21.75" customHeight="1" x14ac:dyDescent="0.3">
      <c r="A80" s="28" t="s">
        <v>66</v>
      </c>
      <c r="B80" s="75">
        <v>2.5802000000000005</v>
      </c>
      <c r="C80" s="75">
        <v>3.1637659999999999</v>
      </c>
      <c r="D80" s="75">
        <v>2.3740000000000001</v>
      </c>
      <c r="E80" s="75">
        <v>3.2528940000000004</v>
      </c>
      <c r="F80" s="75">
        <v>2.4091999999999998</v>
      </c>
      <c r="G80" s="75">
        <v>5.0103999999999997</v>
      </c>
      <c r="H80" s="75">
        <v>5.5283000000000007</v>
      </c>
      <c r="I80" s="75">
        <v>6.4830000000000005</v>
      </c>
      <c r="J80" s="75">
        <v>5.3069049999999995</v>
      </c>
      <c r="K80" s="76">
        <v>8.2691599999999994</v>
      </c>
    </row>
    <row r="81" spans="1:11" ht="21.75" customHeight="1" x14ac:dyDescent="0.3">
      <c r="A81" s="25" t="s">
        <v>51</v>
      </c>
      <c r="B81" s="77">
        <v>2.4791000000000007</v>
      </c>
      <c r="C81" s="77">
        <v>6.9382000000000001</v>
      </c>
      <c r="D81" s="79">
        <v>2.7880000000000003</v>
      </c>
      <c r="E81" s="77">
        <v>1.5262999999999998</v>
      </c>
      <c r="F81" s="77">
        <v>1.3732000000000002</v>
      </c>
      <c r="G81" s="77">
        <v>0.86649999999999994</v>
      </c>
      <c r="H81" s="77">
        <v>4.0501000000000005</v>
      </c>
      <c r="I81" s="77">
        <v>1.2215</v>
      </c>
      <c r="J81" s="77">
        <v>2.2997000000000001</v>
      </c>
      <c r="K81" s="78">
        <v>2.6595000000000004</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11</v>
      </c>
      <c r="C83" s="26">
        <v>15</v>
      </c>
      <c r="D83" s="62">
        <v>15</v>
      </c>
      <c r="E83" s="26">
        <v>15</v>
      </c>
      <c r="F83" s="26">
        <v>11</v>
      </c>
      <c r="G83" s="26">
        <v>12</v>
      </c>
      <c r="H83" s="26">
        <v>23</v>
      </c>
      <c r="I83" s="26">
        <v>14</v>
      </c>
      <c r="J83" s="26">
        <v>11</v>
      </c>
      <c r="K83" s="27">
        <v>18</v>
      </c>
    </row>
    <row r="84" spans="1:11" ht="21.75" customHeight="1" x14ac:dyDescent="0.3">
      <c r="A84" s="28" t="s">
        <v>66</v>
      </c>
      <c r="B84" s="75">
        <v>0.8919999999999999</v>
      </c>
      <c r="C84" s="75">
        <v>1.1988070000000002</v>
      </c>
      <c r="D84" s="75">
        <v>1.4750999999999999</v>
      </c>
      <c r="E84" s="75">
        <v>0.95445000000000002</v>
      </c>
      <c r="F84" s="75">
        <v>1.1181999999999999</v>
      </c>
      <c r="G84" s="75">
        <v>1.1056329999999999</v>
      </c>
      <c r="H84" s="75">
        <v>2.9031039999999999</v>
      </c>
      <c r="I84" s="75">
        <v>2.041954</v>
      </c>
      <c r="J84" s="75">
        <v>1.3615000000000002</v>
      </c>
      <c r="K84" s="76">
        <v>3.5657470000000004</v>
      </c>
    </row>
    <row r="85" spans="1:11" ht="21.75" customHeight="1" x14ac:dyDescent="0.3">
      <c r="A85" s="25" t="s">
        <v>51</v>
      </c>
      <c r="B85" s="77">
        <v>1.7554000000000001</v>
      </c>
      <c r="C85" s="77">
        <v>1.155</v>
      </c>
      <c r="D85" s="79">
        <v>1.1888999999999998</v>
      </c>
      <c r="E85" s="77">
        <v>1.0843</v>
      </c>
      <c r="F85" s="77">
        <v>0.81699999999999995</v>
      </c>
      <c r="G85" s="77">
        <v>0.75690000000000002</v>
      </c>
      <c r="H85" s="77">
        <v>1.5421000000000002</v>
      </c>
      <c r="I85" s="77">
        <v>0.68840000000000001</v>
      </c>
      <c r="J85" s="77">
        <v>0.5071</v>
      </c>
      <c r="K85" s="78">
        <v>1.8138000000000001</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15</v>
      </c>
      <c r="C87" s="26">
        <v>11</v>
      </c>
      <c r="D87" s="62">
        <v>16</v>
      </c>
      <c r="E87" s="26">
        <v>11</v>
      </c>
      <c r="F87" s="26">
        <v>13</v>
      </c>
      <c r="G87" s="26">
        <v>10</v>
      </c>
      <c r="H87" s="26">
        <v>12</v>
      </c>
      <c r="I87" s="26">
        <v>8</v>
      </c>
      <c r="J87" s="26">
        <v>15</v>
      </c>
      <c r="K87" s="27">
        <v>19</v>
      </c>
    </row>
    <row r="88" spans="1:11" ht="21.75" customHeight="1" x14ac:dyDescent="0.3">
      <c r="A88" s="28" t="s">
        <v>66</v>
      </c>
      <c r="B88" s="75">
        <v>4.7943860000000003</v>
      </c>
      <c r="C88" s="75">
        <v>4.8430000000000017</v>
      </c>
      <c r="D88" s="75">
        <v>6.2233830000000001</v>
      </c>
      <c r="E88" s="75">
        <v>3.7289999999999996</v>
      </c>
      <c r="F88" s="75">
        <v>7.1344999999999992</v>
      </c>
      <c r="G88" s="75">
        <v>4.7279999999999998</v>
      </c>
      <c r="H88" s="75">
        <v>6.5394639999999997</v>
      </c>
      <c r="I88" s="75">
        <v>5.0670000000000002</v>
      </c>
      <c r="J88" s="75">
        <v>8.8473649999999999</v>
      </c>
      <c r="K88" s="76">
        <v>9.8835530000000009</v>
      </c>
    </row>
    <row r="89" spans="1:11" ht="21.75" customHeight="1" x14ac:dyDescent="0.3">
      <c r="A89" s="25" t="s">
        <v>51</v>
      </c>
      <c r="B89" s="77">
        <v>1.0484000000000002</v>
      </c>
      <c r="C89" s="77">
        <v>1.0069999999999999</v>
      </c>
      <c r="D89" s="79">
        <v>0.99839999999999995</v>
      </c>
      <c r="E89" s="77">
        <v>0.31159999999999999</v>
      </c>
      <c r="F89" s="77">
        <v>0.80850000000000011</v>
      </c>
      <c r="G89" s="77">
        <v>0.53520000000000001</v>
      </c>
      <c r="H89" s="77">
        <v>0.47099999999999997</v>
      </c>
      <c r="I89" s="77">
        <v>0.37019999999999997</v>
      </c>
      <c r="J89" s="77">
        <v>0.62739999999999996</v>
      </c>
      <c r="K89" s="78">
        <v>0.67149999999999999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23</v>
      </c>
      <c r="C91" s="26">
        <v>23</v>
      </c>
      <c r="D91" s="62">
        <v>25</v>
      </c>
      <c r="E91" s="26">
        <v>22</v>
      </c>
      <c r="F91" s="26">
        <v>12</v>
      </c>
      <c r="G91" s="26">
        <v>22</v>
      </c>
      <c r="H91" s="26">
        <v>18</v>
      </c>
      <c r="I91" s="26">
        <v>17</v>
      </c>
      <c r="J91" s="26">
        <v>18</v>
      </c>
      <c r="K91" s="27">
        <v>19</v>
      </c>
    </row>
    <row r="92" spans="1:11" ht="21.75" customHeight="1" x14ac:dyDescent="0.3">
      <c r="A92" s="28" t="s">
        <v>66</v>
      </c>
      <c r="B92" s="75">
        <v>2.2427500000000005</v>
      </c>
      <c r="C92" s="75">
        <v>1.4824000000000002</v>
      </c>
      <c r="D92" s="75">
        <v>1.5181000000000002</v>
      </c>
      <c r="E92" s="75">
        <v>1.723533</v>
      </c>
      <c r="F92" s="75">
        <v>1.4518</v>
      </c>
      <c r="G92" s="75">
        <v>3.4270009999999997</v>
      </c>
      <c r="H92" s="75">
        <v>2.6675900000000001</v>
      </c>
      <c r="I92" s="75">
        <v>2.4671389999999995</v>
      </c>
      <c r="J92" s="75">
        <v>3.0212370000000002</v>
      </c>
      <c r="K92" s="76">
        <v>3.7045000000000003</v>
      </c>
    </row>
    <row r="93" spans="1:11" ht="21.75" customHeight="1" x14ac:dyDescent="0.3">
      <c r="A93" s="25" t="s">
        <v>51</v>
      </c>
      <c r="B93" s="77">
        <v>3.0747</v>
      </c>
      <c r="C93" s="77">
        <v>7.2994000000000003</v>
      </c>
      <c r="D93" s="79">
        <v>3.7219000000000002</v>
      </c>
      <c r="E93" s="77">
        <v>1.1650999999999998</v>
      </c>
      <c r="F93" s="77">
        <v>1.0538000000000001</v>
      </c>
      <c r="G93" s="77">
        <v>1.8334999999999999</v>
      </c>
      <c r="H93" s="77">
        <v>2.1601999999999997</v>
      </c>
      <c r="I93" s="77">
        <v>18.972099999999998</v>
      </c>
      <c r="J93" s="77">
        <v>1.8116000000000001</v>
      </c>
      <c r="K93" s="78">
        <v>0.96789999999999987</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440</v>
      </c>
      <c r="C95" s="38">
        <v>475</v>
      </c>
      <c r="D95" s="38">
        <v>427</v>
      </c>
      <c r="E95" s="38">
        <v>438</v>
      </c>
      <c r="F95" s="38">
        <v>396</v>
      </c>
      <c r="G95" s="38">
        <v>439</v>
      </c>
      <c r="H95" s="38">
        <v>475</v>
      </c>
      <c r="I95" s="38">
        <v>410</v>
      </c>
      <c r="J95" s="38">
        <v>459</v>
      </c>
      <c r="K95" s="39">
        <v>452</v>
      </c>
    </row>
    <row r="96" spans="1:11" ht="21.75" customHeight="1" x14ac:dyDescent="0.3">
      <c r="A96" s="37" t="s">
        <v>67</v>
      </c>
      <c r="B96" s="66">
        <v>76.328257000000008</v>
      </c>
      <c r="C96" s="66">
        <v>90.786674000000019</v>
      </c>
      <c r="D96" s="67">
        <v>69.204867999999991</v>
      </c>
      <c r="E96" s="66">
        <v>85.533405999999999</v>
      </c>
      <c r="F96" s="66">
        <v>98.363913000000011</v>
      </c>
      <c r="G96" s="66">
        <v>106.15191899999999</v>
      </c>
      <c r="H96" s="66">
        <v>125.21547399999999</v>
      </c>
      <c r="I96" s="66">
        <v>103.493683</v>
      </c>
      <c r="J96" s="66">
        <v>166.85515900000001</v>
      </c>
      <c r="K96" s="68">
        <v>133.34471000000002</v>
      </c>
    </row>
    <row r="97" spans="1:11" ht="21.75" customHeight="1" thickBot="1" x14ac:dyDescent="0.35">
      <c r="A97" s="43" t="s">
        <v>51</v>
      </c>
      <c r="B97" s="72">
        <v>86.063099999999963</v>
      </c>
      <c r="C97" s="72">
        <v>67.860500000000016</v>
      </c>
      <c r="D97" s="73">
        <v>38.356800000000014</v>
      </c>
      <c r="E97" s="72">
        <v>44.860499999999995</v>
      </c>
      <c r="F97" s="72">
        <v>42.3215</v>
      </c>
      <c r="G97" s="72">
        <v>38.858199999999975</v>
      </c>
      <c r="H97" s="72">
        <v>55.903399999999991</v>
      </c>
      <c r="I97" s="72">
        <v>51.022600000000011</v>
      </c>
      <c r="J97" s="72">
        <v>40.076400000000014</v>
      </c>
      <c r="K97" s="74">
        <v>39.162399999999977</v>
      </c>
    </row>
  </sheetData>
  <sheetProtection password="D057" sheet="1" objects="1" scenarios="1" autoFilter="0"/>
  <hyperlinks>
    <hyperlink ref="M1" location="Inhaltsübersicht!A1" display="zurück zur Inhaltsübersicht" xr:uid="{721B2995-40AD-4160-9534-3DEF2C8A8D07}"/>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gemischt genutzte Wohn- und Geschäftshäuser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215DC-19A1-4992-98DE-5553C90FA928}">
  <sheetPr codeName="Tabelle66">
    <tabColor rgb="FFFF0000"/>
    <pageSetUpPr fitToPage="1"/>
  </sheetPr>
  <dimension ref="A1:M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26</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24</v>
      </c>
      <c r="B2" s="85"/>
      <c r="C2" s="85"/>
      <c r="D2" s="23"/>
      <c r="E2" s="23"/>
      <c r="F2" s="23"/>
      <c r="G2" s="85"/>
      <c r="H2" s="23"/>
      <c r="I2" s="23"/>
      <c r="J2" s="23"/>
      <c r="K2" s="24"/>
    </row>
    <row r="3" spans="1:13" ht="21.75" customHeight="1" x14ac:dyDescent="0.3">
      <c r="A3" s="25" t="s">
        <v>0</v>
      </c>
      <c r="B3" s="26">
        <v>387</v>
      </c>
      <c r="C3" s="26">
        <v>409</v>
      </c>
      <c r="D3" s="26">
        <v>365</v>
      </c>
      <c r="E3" s="26">
        <v>377</v>
      </c>
      <c r="F3" s="26">
        <v>338</v>
      </c>
      <c r="G3" s="26">
        <v>374</v>
      </c>
      <c r="H3" s="26">
        <v>403</v>
      </c>
      <c r="I3" s="26">
        <v>333</v>
      </c>
      <c r="J3" s="26">
        <v>405</v>
      </c>
      <c r="K3" s="27">
        <v>364</v>
      </c>
    </row>
    <row r="4" spans="1:13" ht="21.75" customHeight="1" x14ac:dyDescent="0.3">
      <c r="A4" s="28" t="s">
        <v>67</v>
      </c>
      <c r="B4" s="75">
        <v>59.101382000000022</v>
      </c>
      <c r="C4" s="75">
        <v>78.128509000000022</v>
      </c>
      <c r="D4" s="75">
        <v>59.595006999999995</v>
      </c>
      <c r="E4" s="75">
        <v>64.220560999999989</v>
      </c>
      <c r="F4" s="75">
        <v>73.053749999999994</v>
      </c>
      <c r="G4" s="75">
        <v>77.543390999999986</v>
      </c>
      <c r="H4" s="75">
        <v>96.95094499999999</v>
      </c>
      <c r="I4" s="75">
        <v>75.447927000000021</v>
      </c>
      <c r="J4" s="75">
        <v>114.100522</v>
      </c>
      <c r="K4" s="76">
        <v>102.92790700000002</v>
      </c>
    </row>
    <row r="5" spans="1:13" ht="21.75" customHeight="1" x14ac:dyDescent="0.3">
      <c r="A5" s="25" t="s">
        <v>51</v>
      </c>
      <c r="B5" s="77">
        <v>70.722899999999967</v>
      </c>
      <c r="C5" s="77">
        <v>53.875000000000036</v>
      </c>
      <c r="D5" s="77">
        <v>30.374900000000014</v>
      </c>
      <c r="E5" s="77">
        <v>35.526999999999965</v>
      </c>
      <c r="F5" s="77">
        <v>31.410199999999993</v>
      </c>
      <c r="G5" s="77">
        <v>30.77</v>
      </c>
      <c r="H5" s="77">
        <v>37.608299999999993</v>
      </c>
      <c r="I5" s="77">
        <v>22.313599999999997</v>
      </c>
      <c r="J5" s="77">
        <v>33.017800000000008</v>
      </c>
      <c r="K5" s="78">
        <v>24.303699999999992</v>
      </c>
    </row>
    <row r="6" spans="1:13" ht="21.75" customHeight="1" x14ac:dyDescent="0.3">
      <c r="A6" s="50" t="s">
        <v>36</v>
      </c>
      <c r="B6" s="85"/>
      <c r="C6" s="85"/>
      <c r="D6" s="23"/>
      <c r="E6" s="23"/>
      <c r="F6" s="23"/>
      <c r="G6" s="85"/>
      <c r="H6" s="23"/>
      <c r="I6" s="23"/>
      <c r="J6" s="23"/>
      <c r="K6" s="24"/>
    </row>
    <row r="7" spans="1:13" ht="21.75" customHeight="1" x14ac:dyDescent="0.3">
      <c r="A7" s="25" t="s">
        <v>0</v>
      </c>
      <c r="B7" s="26">
        <v>17</v>
      </c>
      <c r="C7" s="26">
        <v>23</v>
      </c>
      <c r="D7" s="26">
        <v>25</v>
      </c>
      <c r="E7" s="26">
        <v>28</v>
      </c>
      <c r="F7" s="26">
        <v>28</v>
      </c>
      <c r="G7" s="26">
        <v>29</v>
      </c>
      <c r="H7" s="26">
        <v>28</v>
      </c>
      <c r="I7" s="26">
        <v>23</v>
      </c>
      <c r="J7" s="26">
        <v>22</v>
      </c>
      <c r="K7" s="27">
        <v>45</v>
      </c>
    </row>
    <row r="8" spans="1:13" ht="21.75" customHeight="1" x14ac:dyDescent="0.3">
      <c r="A8" s="28" t="s">
        <v>66</v>
      </c>
      <c r="B8" s="75">
        <v>1.7821370000000001</v>
      </c>
      <c r="C8" s="75">
        <v>2.0573379999999997</v>
      </c>
      <c r="D8" s="75">
        <v>2.9824000000000006</v>
      </c>
      <c r="E8" s="75">
        <v>2.315725</v>
      </c>
      <c r="F8" s="75">
        <v>3.7982999999999998</v>
      </c>
      <c r="G8" s="75">
        <v>10.230526000000003</v>
      </c>
      <c r="H8" s="75">
        <v>3.853527999999999</v>
      </c>
      <c r="I8" s="75">
        <v>5.5247000000000002</v>
      </c>
      <c r="J8" s="75">
        <v>6.6240990000000002</v>
      </c>
      <c r="K8" s="76">
        <v>9.3152819999999981</v>
      </c>
    </row>
    <row r="9" spans="1:13" ht="21.75" customHeight="1" x14ac:dyDescent="0.3">
      <c r="A9" s="25" t="s">
        <v>51</v>
      </c>
      <c r="B9" s="77">
        <v>2.2029999999999998</v>
      </c>
      <c r="C9" s="77">
        <v>4.7939999999999987</v>
      </c>
      <c r="D9" s="77">
        <v>4.1057000000000006</v>
      </c>
      <c r="E9" s="77">
        <v>4.3634000000000004</v>
      </c>
      <c r="F9" s="77">
        <v>3.7910999999999997</v>
      </c>
      <c r="G9" s="77">
        <v>2.9654000000000003</v>
      </c>
      <c r="H9" s="77">
        <v>9.6264000000000003</v>
      </c>
      <c r="I9" s="77">
        <v>21.036200000000004</v>
      </c>
      <c r="J9" s="77">
        <v>2.6256000000000004</v>
      </c>
      <c r="K9" s="78">
        <v>10.136900000000004</v>
      </c>
    </row>
    <row r="10" spans="1:13" ht="21.75" customHeight="1" x14ac:dyDescent="0.3">
      <c r="A10" s="50" t="s">
        <v>37</v>
      </c>
      <c r="B10" s="85"/>
      <c r="C10" s="85"/>
      <c r="D10" s="23"/>
      <c r="E10" s="23"/>
      <c r="F10" s="23"/>
      <c r="G10" s="85"/>
      <c r="H10" s="23"/>
      <c r="I10" s="23"/>
      <c r="J10" s="23"/>
      <c r="K10" s="24"/>
    </row>
    <row r="11" spans="1:13" ht="21.75" customHeight="1" x14ac:dyDescent="0.3">
      <c r="A11" s="25" t="s">
        <v>0</v>
      </c>
      <c r="B11" s="26">
        <v>11</v>
      </c>
      <c r="C11" s="26">
        <v>18</v>
      </c>
      <c r="D11" s="26">
        <v>18</v>
      </c>
      <c r="E11" s="26">
        <v>17</v>
      </c>
      <c r="F11" s="26">
        <v>18</v>
      </c>
      <c r="G11" s="26">
        <v>25</v>
      </c>
      <c r="H11" s="26">
        <v>28</v>
      </c>
      <c r="I11" s="26">
        <v>29</v>
      </c>
      <c r="J11" s="26">
        <v>22</v>
      </c>
      <c r="K11" s="27">
        <v>28</v>
      </c>
    </row>
    <row r="12" spans="1:13" ht="21.75" customHeight="1" x14ac:dyDescent="0.3">
      <c r="A12" s="28" t="s">
        <v>66</v>
      </c>
      <c r="B12" s="75">
        <v>13.226238</v>
      </c>
      <c r="C12" s="75">
        <v>8.1385529999999999</v>
      </c>
      <c r="D12" s="75">
        <v>4.7970770000000007</v>
      </c>
      <c r="E12" s="75">
        <v>15.660384000000001</v>
      </c>
      <c r="F12" s="75">
        <v>20.755662999999998</v>
      </c>
      <c r="G12" s="75">
        <v>14.236869</v>
      </c>
      <c r="H12" s="75">
        <v>21.618999999999996</v>
      </c>
      <c r="I12" s="75">
        <v>19.293754000000003</v>
      </c>
      <c r="J12" s="75">
        <v>32.785499999999999</v>
      </c>
      <c r="K12" s="76">
        <v>19.189999999999998</v>
      </c>
    </row>
    <row r="13" spans="1:13" ht="21.75" customHeight="1" x14ac:dyDescent="0.3">
      <c r="A13" s="25" t="s">
        <v>51</v>
      </c>
      <c r="B13" s="77">
        <v>2.1320999999999999</v>
      </c>
      <c r="C13" s="77">
        <v>3.1652</v>
      </c>
      <c r="D13" s="77">
        <v>1.7425999999999999</v>
      </c>
      <c r="E13" s="77">
        <v>3.1236000000000006</v>
      </c>
      <c r="F13" s="77">
        <v>5.1016000000000004</v>
      </c>
      <c r="G13" s="77">
        <v>3.9318999999999993</v>
      </c>
      <c r="H13" s="77">
        <v>7.470600000000001</v>
      </c>
      <c r="I13" s="77">
        <v>4.6263000000000005</v>
      </c>
      <c r="J13" s="77">
        <v>3.1724999999999994</v>
      </c>
      <c r="K13" s="78">
        <v>3.6212999999999997</v>
      </c>
    </row>
    <row r="14" spans="1:13" ht="21.75" customHeight="1" x14ac:dyDescent="0.3">
      <c r="A14" s="50" t="s">
        <v>38</v>
      </c>
      <c r="B14" s="85"/>
      <c r="C14" s="85"/>
      <c r="D14" s="23"/>
      <c r="E14" s="23"/>
      <c r="F14" s="23"/>
      <c r="G14" s="85"/>
      <c r="H14" s="23"/>
      <c r="I14" s="23"/>
      <c r="J14" s="23"/>
      <c r="K14" s="24"/>
    </row>
    <row r="15" spans="1:13" ht="21.75" customHeight="1" x14ac:dyDescent="0.3">
      <c r="A15" s="25" t="s">
        <v>0</v>
      </c>
      <c r="B15" s="26">
        <v>0</v>
      </c>
      <c r="C15" s="26">
        <v>1</v>
      </c>
      <c r="D15" s="26">
        <v>1</v>
      </c>
      <c r="E15" s="26">
        <v>0</v>
      </c>
      <c r="F15" s="26">
        <v>0</v>
      </c>
      <c r="G15" s="26">
        <v>0</v>
      </c>
      <c r="H15" s="26">
        <v>0</v>
      </c>
      <c r="I15" s="26">
        <v>0</v>
      </c>
      <c r="J15" s="26">
        <v>1</v>
      </c>
      <c r="K15" s="27">
        <v>0</v>
      </c>
    </row>
    <row r="16" spans="1:13" ht="21.75" customHeight="1" x14ac:dyDescent="0.3">
      <c r="A16" s="28" t="s">
        <v>67</v>
      </c>
      <c r="B16" s="75">
        <v>0</v>
      </c>
      <c r="C16" s="75" t="s">
        <v>60</v>
      </c>
      <c r="D16" s="75" t="s">
        <v>60</v>
      </c>
      <c r="E16" s="75">
        <v>0</v>
      </c>
      <c r="F16" s="75">
        <v>0</v>
      </c>
      <c r="G16" s="75">
        <v>0</v>
      </c>
      <c r="H16" s="75">
        <v>0</v>
      </c>
      <c r="I16" s="75">
        <v>0</v>
      </c>
      <c r="J16" s="75" t="s">
        <v>60</v>
      </c>
      <c r="K16" s="76">
        <v>0</v>
      </c>
    </row>
    <row r="17" spans="1:11" ht="21.75" customHeight="1" thickBot="1" x14ac:dyDescent="0.35">
      <c r="A17" s="64" t="s">
        <v>51</v>
      </c>
      <c r="B17" s="80">
        <v>0</v>
      </c>
      <c r="C17" s="80">
        <v>0.31840000000000002</v>
      </c>
      <c r="D17" s="80">
        <v>2.0000000000000001E-4</v>
      </c>
      <c r="E17" s="80">
        <v>0</v>
      </c>
      <c r="F17" s="80">
        <v>0</v>
      </c>
      <c r="G17" s="80">
        <v>0</v>
      </c>
      <c r="H17" s="80">
        <v>0</v>
      </c>
      <c r="I17" s="80">
        <v>0</v>
      </c>
      <c r="J17" s="80">
        <v>0.18940000000000001</v>
      </c>
      <c r="K17" s="82">
        <v>0</v>
      </c>
    </row>
  </sheetData>
  <sheetProtection password="D057" sheet="1" objects="1" scenarios="1" autoFilter="0"/>
  <hyperlinks>
    <hyperlink ref="M1" location="Inhaltsübersicht!A1" display="zurück zur Inhaltsübersicht" xr:uid="{221DBAF4-07FE-4D7E-A699-2F65384CF9CE}"/>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gemischt genutzte Wohn- und Geschäftshäuser nach Baujahresklassen</oddHeader>
    <oddFooter>&amp;C&amp;14Zentrale Geschäftsstelle der Gutachterausschüsse
für Grundstückswerte des Freistaats Thüringen &amp;R&amp;14Seite &amp;P von &amp;N&amp;L&amp;14 25.06.2020</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7232-1E7C-430D-AF3B-EAEF4EC7E46D}">
  <sheetPr codeName="Tabelle89">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27</v>
      </c>
      <c r="C3" s="26">
        <v>25</v>
      </c>
      <c r="D3" s="26">
        <v>27</v>
      </c>
      <c r="E3" s="26">
        <v>38</v>
      </c>
      <c r="F3" s="26">
        <v>24</v>
      </c>
      <c r="G3" s="26">
        <v>30</v>
      </c>
      <c r="H3" s="26">
        <v>29</v>
      </c>
      <c r="I3" s="26">
        <v>47</v>
      </c>
      <c r="J3" s="26">
        <v>45</v>
      </c>
      <c r="K3" s="27">
        <v>27</v>
      </c>
    </row>
    <row r="4" spans="1:13" ht="21.75" customHeight="1" x14ac:dyDescent="0.3">
      <c r="A4" s="28" t="s">
        <v>66</v>
      </c>
      <c r="B4" s="75">
        <v>1.408968</v>
      </c>
      <c r="C4" s="75">
        <v>8.9827309999999994</v>
      </c>
      <c r="D4" s="75">
        <v>1.2983889999999998</v>
      </c>
      <c r="E4" s="75">
        <v>4.2894230000000002</v>
      </c>
      <c r="F4" s="75">
        <v>1.766</v>
      </c>
      <c r="G4" s="75">
        <v>2.0675310000000002</v>
      </c>
      <c r="H4" s="75">
        <v>4.7717999999999998</v>
      </c>
      <c r="I4" s="75">
        <v>6.6154489999999999</v>
      </c>
      <c r="J4" s="75">
        <v>7.2848020000000009</v>
      </c>
      <c r="K4" s="76">
        <v>3.2889999999999993</v>
      </c>
    </row>
    <row r="5" spans="1:13" ht="21.75" customHeight="1" x14ac:dyDescent="0.3">
      <c r="A5" s="25" t="s">
        <v>51</v>
      </c>
      <c r="B5" s="77">
        <v>1.5596000000000001</v>
      </c>
      <c r="C5" s="77">
        <v>3.6405000000000003</v>
      </c>
      <c r="D5" s="77">
        <v>1.9914999999999994</v>
      </c>
      <c r="E5" s="77">
        <v>7.4469000000000003</v>
      </c>
      <c r="F5" s="77">
        <v>3.3056999999999994</v>
      </c>
      <c r="G5" s="77">
        <v>1.6</v>
      </c>
      <c r="H5" s="77">
        <v>3.0631000000000008</v>
      </c>
      <c r="I5" s="77">
        <v>3.5062000000000002</v>
      </c>
      <c r="J5" s="77">
        <v>4.3654999999999999</v>
      </c>
      <c r="K5" s="78">
        <v>1.3740000000000001</v>
      </c>
    </row>
    <row r="6" spans="1:13" ht="21.75" customHeight="1" x14ac:dyDescent="0.3">
      <c r="A6" s="21" t="s">
        <v>8</v>
      </c>
      <c r="B6" s="85"/>
      <c r="C6" s="23"/>
      <c r="D6" s="23"/>
      <c r="E6" s="23"/>
      <c r="F6" s="23"/>
      <c r="G6" s="85"/>
      <c r="H6" s="23"/>
      <c r="I6" s="23"/>
      <c r="J6" s="23"/>
      <c r="K6" s="24"/>
    </row>
    <row r="7" spans="1:13" ht="21.75" customHeight="1" x14ac:dyDescent="0.3">
      <c r="A7" s="25" t="s">
        <v>0</v>
      </c>
      <c r="B7" s="26">
        <v>16</v>
      </c>
      <c r="C7" s="26">
        <v>17</v>
      </c>
      <c r="D7" s="26">
        <v>8</v>
      </c>
      <c r="E7" s="26">
        <v>8</v>
      </c>
      <c r="F7" s="26">
        <v>7</v>
      </c>
      <c r="G7" s="26">
        <v>5</v>
      </c>
      <c r="H7" s="26">
        <v>8</v>
      </c>
      <c r="I7" s="26">
        <v>7</v>
      </c>
      <c r="J7" s="26">
        <v>6</v>
      </c>
      <c r="K7" s="27">
        <v>5</v>
      </c>
    </row>
    <row r="8" spans="1:13" ht="21.75" customHeight="1" x14ac:dyDescent="0.3">
      <c r="A8" s="28" t="s">
        <v>66</v>
      </c>
      <c r="B8" s="75">
        <v>0.92784600000000017</v>
      </c>
      <c r="C8" s="75">
        <v>0.66064499999999993</v>
      </c>
      <c r="D8" s="75">
        <v>2.2200600000000001</v>
      </c>
      <c r="E8" s="75">
        <v>1.8420000000000001</v>
      </c>
      <c r="F8" s="75">
        <v>0.90400000000000014</v>
      </c>
      <c r="G8" s="75">
        <v>0.27710000000000001</v>
      </c>
      <c r="H8" s="75">
        <v>1.5037</v>
      </c>
      <c r="I8" s="75">
        <v>1.359</v>
      </c>
      <c r="J8" s="75">
        <v>1.4609999999999999</v>
      </c>
      <c r="K8" s="76">
        <v>0.93151200000000001</v>
      </c>
    </row>
    <row r="9" spans="1:13" ht="21.75" customHeight="1" x14ac:dyDescent="0.3">
      <c r="A9" s="25" t="s">
        <v>51</v>
      </c>
      <c r="B9" s="77">
        <v>38.697300000000006</v>
      </c>
      <c r="C9" s="77">
        <v>1.6585000000000001</v>
      </c>
      <c r="D9" s="77">
        <v>0.87280000000000002</v>
      </c>
      <c r="E9" s="77">
        <v>0.54069999999999996</v>
      </c>
      <c r="F9" s="77">
        <v>0.26769999999999999</v>
      </c>
      <c r="G9" s="77">
        <v>0.3639</v>
      </c>
      <c r="H9" s="77">
        <v>0.9425</v>
      </c>
      <c r="I9" s="77">
        <v>0.69480000000000008</v>
      </c>
      <c r="J9" s="77">
        <v>0.96879999999999988</v>
      </c>
      <c r="K9" s="78">
        <v>0.18209999999999998</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9</v>
      </c>
      <c r="C11" s="26">
        <v>13</v>
      </c>
      <c r="D11" s="26">
        <v>13</v>
      </c>
      <c r="E11" s="26">
        <v>9</v>
      </c>
      <c r="F11" s="26">
        <v>6</v>
      </c>
      <c r="G11" s="26">
        <v>9</v>
      </c>
      <c r="H11" s="26">
        <v>14</v>
      </c>
      <c r="I11" s="26">
        <v>15</v>
      </c>
      <c r="J11" s="26">
        <v>12</v>
      </c>
      <c r="K11" s="27">
        <v>15</v>
      </c>
    </row>
    <row r="12" spans="1:13" ht="21.75" customHeight="1" x14ac:dyDescent="0.3">
      <c r="A12" s="28" t="s">
        <v>66</v>
      </c>
      <c r="B12" s="75">
        <v>1.1139999999999999</v>
      </c>
      <c r="C12" s="75">
        <v>2.1049910000000001</v>
      </c>
      <c r="D12" s="75">
        <v>2.0150000000000001</v>
      </c>
      <c r="E12" s="75">
        <v>1.747055</v>
      </c>
      <c r="F12" s="75">
        <v>1.0980000000000001</v>
      </c>
      <c r="G12" s="75">
        <v>2.468</v>
      </c>
      <c r="H12" s="75">
        <v>2.9840559999999998</v>
      </c>
      <c r="I12" s="75">
        <v>3.8679999999999999</v>
      </c>
      <c r="J12" s="75">
        <v>5.8780000000000001</v>
      </c>
      <c r="K12" s="76">
        <v>4.2939999999999996</v>
      </c>
    </row>
    <row r="13" spans="1:13" ht="21.75" customHeight="1" x14ac:dyDescent="0.3">
      <c r="A13" s="25" t="s">
        <v>51</v>
      </c>
      <c r="B13" s="77">
        <v>0.4471</v>
      </c>
      <c r="C13" s="77">
        <v>0.47390000000000004</v>
      </c>
      <c r="D13" s="77">
        <v>0.40679999999999988</v>
      </c>
      <c r="E13" s="77">
        <v>0.41840000000000005</v>
      </c>
      <c r="F13" s="77">
        <v>0.15309999999999999</v>
      </c>
      <c r="G13" s="77">
        <v>0.7177</v>
      </c>
      <c r="H13" s="77">
        <v>1.1311</v>
      </c>
      <c r="I13" s="77">
        <v>0.96440000000000003</v>
      </c>
      <c r="J13" s="77">
        <v>0.4723</v>
      </c>
      <c r="K13" s="78">
        <v>0.79100000000000004</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55</v>
      </c>
      <c r="C15" s="26">
        <v>59</v>
      </c>
      <c r="D15" s="26">
        <v>35</v>
      </c>
      <c r="E15" s="26">
        <v>26</v>
      </c>
      <c r="F15" s="26">
        <v>32</v>
      </c>
      <c r="G15" s="26">
        <v>40</v>
      </c>
      <c r="H15" s="26">
        <v>43</v>
      </c>
      <c r="I15" s="26">
        <v>18</v>
      </c>
      <c r="J15" s="26">
        <v>25</v>
      </c>
      <c r="K15" s="27">
        <v>20</v>
      </c>
    </row>
    <row r="16" spans="1:13" ht="21.75" customHeight="1" x14ac:dyDescent="0.3">
      <c r="A16" s="28" t="s">
        <v>66</v>
      </c>
      <c r="B16" s="75">
        <v>19.880519000000003</v>
      </c>
      <c r="C16" s="75">
        <v>24.083860999999999</v>
      </c>
      <c r="D16" s="75">
        <v>17.116799999999998</v>
      </c>
      <c r="E16" s="75">
        <v>14.684735</v>
      </c>
      <c r="F16" s="75">
        <v>19.127179999999996</v>
      </c>
      <c r="G16" s="75">
        <v>23.690116999999997</v>
      </c>
      <c r="H16" s="75">
        <v>25.020641999999999</v>
      </c>
      <c r="I16" s="75">
        <v>11.330299999999999</v>
      </c>
      <c r="J16" s="75">
        <v>15.485200000000001</v>
      </c>
      <c r="K16" s="76">
        <v>28.015550000000001</v>
      </c>
    </row>
    <row r="17" spans="1:11" ht="21.75" customHeight="1" x14ac:dyDescent="0.3">
      <c r="A17" s="25" t="s">
        <v>51</v>
      </c>
      <c r="B17" s="77">
        <v>4.0202999999999998</v>
      </c>
      <c r="C17" s="77">
        <v>5.5788000000000002</v>
      </c>
      <c r="D17" s="77">
        <v>2.4179000000000004</v>
      </c>
      <c r="E17" s="77">
        <v>2.2115</v>
      </c>
      <c r="F17" s="77">
        <v>1.4676999999999998</v>
      </c>
      <c r="G17" s="77">
        <v>3.3104999999999993</v>
      </c>
      <c r="H17" s="77">
        <v>2.3305000000000002</v>
      </c>
      <c r="I17" s="77">
        <v>0.8711000000000001</v>
      </c>
      <c r="J17" s="77">
        <v>1.028</v>
      </c>
      <c r="K17" s="78">
        <v>2.7088000000000001</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31</v>
      </c>
      <c r="C19" s="26">
        <v>49</v>
      </c>
      <c r="D19" s="26">
        <v>34</v>
      </c>
      <c r="E19" s="26">
        <v>34</v>
      </c>
      <c r="F19" s="26">
        <v>32</v>
      </c>
      <c r="G19" s="26">
        <v>34</v>
      </c>
      <c r="H19" s="26">
        <v>38</v>
      </c>
      <c r="I19" s="26">
        <v>37</v>
      </c>
      <c r="J19" s="26">
        <v>26</v>
      </c>
      <c r="K19" s="27">
        <v>29</v>
      </c>
    </row>
    <row r="20" spans="1:11" ht="21.75" customHeight="1" x14ac:dyDescent="0.3">
      <c r="A20" s="28" t="s">
        <v>66</v>
      </c>
      <c r="B20" s="75">
        <v>3.5615009999999998</v>
      </c>
      <c r="C20" s="75">
        <v>7.2955889999999997</v>
      </c>
      <c r="D20" s="75">
        <v>6.8223020000000014</v>
      </c>
      <c r="E20" s="75">
        <v>5.3089440000000003</v>
      </c>
      <c r="F20" s="75">
        <v>13.615957</v>
      </c>
      <c r="G20" s="75">
        <v>7.4714330000000002</v>
      </c>
      <c r="H20" s="75">
        <v>8.2906759999999995</v>
      </c>
      <c r="I20" s="75">
        <v>6.2429800000000002</v>
      </c>
      <c r="J20" s="75">
        <v>6.8466690000000012</v>
      </c>
      <c r="K20" s="76">
        <v>8.2232230000000008</v>
      </c>
    </row>
    <row r="21" spans="1:11" ht="21.75" customHeight="1" x14ac:dyDescent="0.3">
      <c r="A21" s="25" t="s">
        <v>51</v>
      </c>
      <c r="B21" s="77">
        <v>2.0004</v>
      </c>
      <c r="C21" s="77">
        <v>4.9277000000000015</v>
      </c>
      <c r="D21" s="77">
        <v>1.8711999999999998</v>
      </c>
      <c r="E21" s="77">
        <v>2.4737000000000005</v>
      </c>
      <c r="F21" s="77">
        <v>2.7098</v>
      </c>
      <c r="G21" s="77">
        <v>1.8085</v>
      </c>
      <c r="H21" s="77">
        <v>2.5217999999999998</v>
      </c>
      <c r="I21" s="77">
        <v>1.4508999999999999</v>
      </c>
      <c r="J21" s="77">
        <v>1.6764999999999999</v>
      </c>
      <c r="K21" s="78">
        <v>1.6027999999999998</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15</v>
      </c>
      <c r="C23" s="26">
        <v>16</v>
      </c>
      <c r="D23" s="26">
        <v>17</v>
      </c>
      <c r="E23" s="26">
        <v>16</v>
      </c>
      <c r="F23" s="26">
        <v>13</v>
      </c>
      <c r="G23" s="26">
        <v>16</v>
      </c>
      <c r="H23" s="26">
        <v>16</v>
      </c>
      <c r="I23" s="26">
        <v>19</v>
      </c>
      <c r="J23" s="26">
        <v>37</v>
      </c>
      <c r="K23" s="27">
        <v>15</v>
      </c>
    </row>
    <row r="24" spans="1:11" ht="21.75" customHeight="1" x14ac:dyDescent="0.3">
      <c r="A24" s="28" t="s">
        <v>66</v>
      </c>
      <c r="B24" s="75">
        <v>1.6055999999999999</v>
      </c>
      <c r="C24" s="75">
        <v>2.6898</v>
      </c>
      <c r="D24" s="75">
        <v>2.6403050000000001</v>
      </c>
      <c r="E24" s="75">
        <v>2.438456</v>
      </c>
      <c r="F24" s="75">
        <v>2.5979999999999999</v>
      </c>
      <c r="G24" s="75">
        <v>3.6687000000000003</v>
      </c>
      <c r="H24" s="75">
        <v>1.9610000000000001</v>
      </c>
      <c r="I24" s="75">
        <v>6.8884999999999996</v>
      </c>
      <c r="J24" s="75">
        <v>20.199303</v>
      </c>
      <c r="K24" s="76">
        <v>3.7953380000000001</v>
      </c>
    </row>
    <row r="25" spans="1:11" ht="21.75" customHeight="1" x14ac:dyDescent="0.3">
      <c r="A25" s="25" t="s">
        <v>51</v>
      </c>
      <c r="B25" s="77">
        <v>1.7042000000000002</v>
      </c>
      <c r="C25" s="77">
        <v>1.1242000000000001</v>
      </c>
      <c r="D25" s="77">
        <v>0.78700000000000003</v>
      </c>
      <c r="E25" s="77">
        <v>1.1651000000000002</v>
      </c>
      <c r="F25" s="77">
        <v>0.83540000000000003</v>
      </c>
      <c r="G25" s="77">
        <v>1.5175999999999998</v>
      </c>
      <c r="H25" s="77">
        <v>1.0854000000000001</v>
      </c>
      <c r="I25" s="77">
        <v>1.4762999999999999</v>
      </c>
      <c r="J25" s="77">
        <v>3.8566000000000007</v>
      </c>
      <c r="K25" s="78">
        <v>1.0716000000000001</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23</v>
      </c>
      <c r="C27" s="26">
        <v>27</v>
      </c>
      <c r="D27" s="26">
        <v>20</v>
      </c>
      <c r="E27" s="26">
        <v>25</v>
      </c>
      <c r="F27" s="26">
        <v>32</v>
      </c>
      <c r="G27" s="26">
        <v>37</v>
      </c>
      <c r="H27" s="26">
        <v>26</v>
      </c>
      <c r="I27" s="26">
        <v>20</v>
      </c>
      <c r="J27" s="26">
        <v>17</v>
      </c>
      <c r="K27" s="27">
        <v>24</v>
      </c>
    </row>
    <row r="28" spans="1:11" ht="21.75" customHeight="1" x14ac:dyDescent="0.3">
      <c r="A28" s="28" t="s">
        <v>66</v>
      </c>
      <c r="B28" s="75">
        <v>1.523625</v>
      </c>
      <c r="C28" s="75">
        <v>1.2434810000000001</v>
      </c>
      <c r="D28" s="75">
        <v>1.3005</v>
      </c>
      <c r="E28" s="75">
        <v>2.1991170000000002</v>
      </c>
      <c r="F28" s="75">
        <v>1.89744</v>
      </c>
      <c r="G28" s="75">
        <v>2.2897610000000004</v>
      </c>
      <c r="H28" s="75">
        <v>3.5718169999999998</v>
      </c>
      <c r="I28" s="75">
        <v>1.39714</v>
      </c>
      <c r="J28" s="75">
        <v>1.5986359999999999</v>
      </c>
      <c r="K28" s="76">
        <v>2.4093119999999999</v>
      </c>
    </row>
    <row r="29" spans="1:11" ht="21.75" customHeight="1" x14ac:dyDescent="0.3">
      <c r="A29" s="25" t="s">
        <v>51</v>
      </c>
      <c r="B29" s="77">
        <v>1.6195000000000004</v>
      </c>
      <c r="C29" s="77">
        <v>2.2296</v>
      </c>
      <c r="D29" s="77">
        <v>1.9470000000000001</v>
      </c>
      <c r="E29" s="77">
        <v>2.6387</v>
      </c>
      <c r="F29" s="77">
        <v>8.3896999999999995</v>
      </c>
      <c r="G29" s="77">
        <v>2.9077000000000002</v>
      </c>
      <c r="H29" s="77">
        <v>1.1715</v>
      </c>
      <c r="I29" s="77">
        <v>1.591</v>
      </c>
      <c r="J29" s="77">
        <v>1.4417</v>
      </c>
      <c r="K29" s="78">
        <v>1.3544</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8</v>
      </c>
      <c r="C31" s="26">
        <v>4</v>
      </c>
      <c r="D31" s="26">
        <v>6</v>
      </c>
      <c r="E31" s="26">
        <v>7</v>
      </c>
      <c r="F31" s="26">
        <v>9</v>
      </c>
      <c r="G31" s="26">
        <v>17</v>
      </c>
      <c r="H31" s="26">
        <v>8</v>
      </c>
      <c r="I31" s="26">
        <v>5</v>
      </c>
      <c r="J31" s="26">
        <v>15</v>
      </c>
      <c r="K31" s="27">
        <v>11</v>
      </c>
    </row>
    <row r="32" spans="1:11" ht="21.75" customHeight="1" x14ac:dyDescent="0.3">
      <c r="A32" s="28" t="s">
        <v>66</v>
      </c>
      <c r="B32" s="75">
        <v>0.4840000000000001</v>
      </c>
      <c r="C32" s="75">
        <v>0.37577499999999997</v>
      </c>
      <c r="D32" s="75">
        <v>0.39</v>
      </c>
      <c r="E32" s="75">
        <v>0.98970000000000002</v>
      </c>
      <c r="F32" s="75">
        <v>0.94499999999999995</v>
      </c>
      <c r="G32" s="75">
        <v>1.5310999999999999</v>
      </c>
      <c r="H32" s="75">
        <v>0.72926999999999997</v>
      </c>
      <c r="I32" s="75">
        <v>0.52900000000000003</v>
      </c>
      <c r="J32" s="75">
        <v>3.8976549999999994</v>
      </c>
      <c r="K32" s="76">
        <v>1.7508999999999999</v>
      </c>
    </row>
    <row r="33" spans="1:11" ht="21.75" customHeight="1" x14ac:dyDescent="0.3">
      <c r="A33" s="25" t="s">
        <v>51</v>
      </c>
      <c r="B33" s="77">
        <v>0.59729999999999994</v>
      </c>
      <c r="C33" s="77">
        <v>0.16909999999999997</v>
      </c>
      <c r="D33" s="77">
        <v>0.53849999999999998</v>
      </c>
      <c r="E33" s="77">
        <v>0.5756</v>
      </c>
      <c r="F33" s="77">
        <v>1.1395</v>
      </c>
      <c r="G33" s="77">
        <v>1.4396</v>
      </c>
      <c r="H33" s="77">
        <v>0.42749999999999999</v>
      </c>
      <c r="I33" s="77">
        <v>0.22270000000000001</v>
      </c>
      <c r="J33" s="77">
        <v>2.2778</v>
      </c>
      <c r="K33" s="78">
        <v>0.53689999999999993</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20</v>
      </c>
      <c r="C35" s="26">
        <v>13</v>
      </c>
      <c r="D35" s="26">
        <v>18</v>
      </c>
      <c r="E35" s="26">
        <v>20</v>
      </c>
      <c r="F35" s="26">
        <v>17</v>
      </c>
      <c r="G35" s="26">
        <v>15</v>
      </c>
      <c r="H35" s="26">
        <v>25</v>
      </c>
      <c r="I35" s="26">
        <v>20</v>
      </c>
      <c r="J35" s="26">
        <v>19</v>
      </c>
      <c r="K35" s="27">
        <v>21</v>
      </c>
    </row>
    <row r="36" spans="1:11" ht="21.75" customHeight="1" x14ac:dyDescent="0.3">
      <c r="A36" s="28" t="s">
        <v>66</v>
      </c>
      <c r="B36" s="75">
        <v>4.0960970000000003</v>
      </c>
      <c r="C36" s="75">
        <v>2.5805300000000004</v>
      </c>
      <c r="D36" s="75">
        <v>2.242</v>
      </c>
      <c r="E36" s="75">
        <v>3.351</v>
      </c>
      <c r="F36" s="75">
        <v>4.4303520000000001</v>
      </c>
      <c r="G36" s="75">
        <v>2.9550000000000001</v>
      </c>
      <c r="H36" s="75">
        <v>5.4225509999999995</v>
      </c>
      <c r="I36" s="75">
        <v>4.1963400000000002</v>
      </c>
      <c r="J36" s="75">
        <v>3.3651499999999999</v>
      </c>
      <c r="K36" s="76">
        <v>6.6698999999999993</v>
      </c>
    </row>
    <row r="37" spans="1:11" ht="21.75" customHeight="1" x14ac:dyDescent="0.3">
      <c r="A37" s="25" t="s">
        <v>51</v>
      </c>
      <c r="B37" s="77">
        <v>1.5471999999999999</v>
      </c>
      <c r="C37" s="77">
        <v>1.8075999999999999</v>
      </c>
      <c r="D37" s="77">
        <v>1.288</v>
      </c>
      <c r="E37" s="77">
        <v>0.93469999999999998</v>
      </c>
      <c r="F37" s="77">
        <v>0.96649999999999991</v>
      </c>
      <c r="G37" s="77">
        <v>1.8400999999999998</v>
      </c>
      <c r="H37" s="77">
        <v>2.2262000000000004</v>
      </c>
      <c r="I37" s="77">
        <v>1.6409999999999998</v>
      </c>
      <c r="J37" s="77">
        <v>1.8163999999999998</v>
      </c>
      <c r="K37" s="78">
        <v>1.2435</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11</v>
      </c>
      <c r="C39" s="26">
        <v>11</v>
      </c>
      <c r="D39" s="62">
        <v>17</v>
      </c>
      <c r="E39" s="26">
        <v>7</v>
      </c>
      <c r="F39" s="26">
        <v>6</v>
      </c>
      <c r="G39" s="26">
        <v>11</v>
      </c>
      <c r="H39" s="26">
        <v>10</v>
      </c>
      <c r="I39" s="26">
        <v>8</v>
      </c>
      <c r="J39" s="26">
        <v>8</v>
      </c>
      <c r="K39" s="27">
        <v>7</v>
      </c>
    </row>
    <row r="40" spans="1:11" ht="21.75" customHeight="1" x14ac:dyDescent="0.3">
      <c r="A40" s="28" t="s">
        <v>66</v>
      </c>
      <c r="B40" s="75">
        <v>4.8738390000000003</v>
      </c>
      <c r="C40" s="75">
        <v>5.8959999999999999</v>
      </c>
      <c r="D40" s="75">
        <v>7.2195</v>
      </c>
      <c r="E40" s="75">
        <v>3.2534389999999997</v>
      </c>
      <c r="F40" s="75">
        <v>3.9849999999999994</v>
      </c>
      <c r="G40" s="75">
        <v>6.8825279999999998</v>
      </c>
      <c r="H40" s="75">
        <v>5.5540000000000003</v>
      </c>
      <c r="I40" s="75">
        <v>5.4649999999999999</v>
      </c>
      <c r="J40" s="75">
        <v>11.14</v>
      </c>
      <c r="K40" s="76">
        <v>4.1084999999999994</v>
      </c>
    </row>
    <row r="41" spans="1:11" ht="21.75" customHeight="1" x14ac:dyDescent="0.3">
      <c r="A41" s="25" t="s">
        <v>51</v>
      </c>
      <c r="B41" s="77">
        <v>1.9</v>
      </c>
      <c r="C41" s="77">
        <v>0.60289999999999999</v>
      </c>
      <c r="D41" s="79">
        <v>1.0355000000000001</v>
      </c>
      <c r="E41" s="77">
        <v>0.2122</v>
      </c>
      <c r="F41" s="77">
        <v>0.58179999999999998</v>
      </c>
      <c r="G41" s="77">
        <v>0.27750000000000002</v>
      </c>
      <c r="H41" s="77">
        <v>0.35310000000000002</v>
      </c>
      <c r="I41" s="77">
        <v>0.39449999999999996</v>
      </c>
      <c r="J41" s="77">
        <v>0.45569999999999999</v>
      </c>
      <c r="K41" s="78">
        <v>0.78080000000000005</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9</v>
      </c>
      <c r="C43" s="26">
        <v>8</v>
      </c>
      <c r="D43" s="62">
        <v>11</v>
      </c>
      <c r="E43" s="26">
        <v>11</v>
      </c>
      <c r="F43" s="26">
        <v>7</v>
      </c>
      <c r="G43" s="26">
        <v>8</v>
      </c>
      <c r="H43" s="26">
        <v>4</v>
      </c>
      <c r="I43" s="26">
        <v>10</v>
      </c>
      <c r="J43" s="26">
        <v>11</v>
      </c>
      <c r="K43" s="27">
        <v>10</v>
      </c>
    </row>
    <row r="44" spans="1:11" ht="21.75" customHeight="1" x14ac:dyDescent="0.3">
      <c r="A44" s="28" t="s">
        <v>66</v>
      </c>
      <c r="B44" s="75">
        <v>0.7350000000000001</v>
      </c>
      <c r="C44" s="75">
        <v>0.41650000000000004</v>
      </c>
      <c r="D44" s="75">
        <v>1.03</v>
      </c>
      <c r="E44" s="75">
        <v>0.94354000000000005</v>
      </c>
      <c r="F44" s="75">
        <v>0.40360000000000001</v>
      </c>
      <c r="G44" s="75">
        <v>1.1360000000000001</v>
      </c>
      <c r="H44" s="75">
        <v>0.18</v>
      </c>
      <c r="I44" s="75">
        <v>0.8620000000000001</v>
      </c>
      <c r="J44" s="75">
        <v>0.88551000000000013</v>
      </c>
      <c r="K44" s="76">
        <v>0.74795</v>
      </c>
    </row>
    <row r="45" spans="1:11" ht="21.75" customHeight="1" x14ac:dyDescent="0.3">
      <c r="A45" s="25" t="s">
        <v>51</v>
      </c>
      <c r="B45" s="77">
        <v>0.50780000000000003</v>
      </c>
      <c r="C45" s="77">
        <v>0.77899999999999991</v>
      </c>
      <c r="D45" s="79">
        <v>0.54349999999999998</v>
      </c>
      <c r="E45" s="77">
        <v>0.59250000000000003</v>
      </c>
      <c r="F45" s="77">
        <v>0.435</v>
      </c>
      <c r="G45" s="77">
        <v>1.1413</v>
      </c>
      <c r="H45" s="77">
        <v>0.53759999999999997</v>
      </c>
      <c r="I45" s="77">
        <v>0.45500000000000002</v>
      </c>
      <c r="J45" s="77">
        <v>0.77880000000000005</v>
      </c>
      <c r="K45" s="78">
        <v>0.38380000000000003</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18</v>
      </c>
      <c r="C47" s="26">
        <v>12</v>
      </c>
      <c r="D47" s="62">
        <v>5</v>
      </c>
      <c r="E47" s="26">
        <v>8</v>
      </c>
      <c r="F47" s="26">
        <v>7</v>
      </c>
      <c r="G47" s="26">
        <v>11</v>
      </c>
      <c r="H47" s="26">
        <v>16</v>
      </c>
      <c r="I47" s="26">
        <v>8</v>
      </c>
      <c r="J47" s="26">
        <v>16</v>
      </c>
      <c r="K47" s="27">
        <v>16</v>
      </c>
    </row>
    <row r="48" spans="1:11" ht="21.75" customHeight="1" x14ac:dyDescent="0.3">
      <c r="A48" s="28" t="s">
        <v>66</v>
      </c>
      <c r="B48" s="75">
        <v>1.8399289999999997</v>
      </c>
      <c r="C48" s="75">
        <v>5.1283500000000002</v>
      </c>
      <c r="D48" s="75">
        <v>0.29000000000000004</v>
      </c>
      <c r="E48" s="75">
        <v>0.54270000000000007</v>
      </c>
      <c r="F48" s="75">
        <v>1.5329000000000002</v>
      </c>
      <c r="G48" s="75">
        <v>1.2481</v>
      </c>
      <c r="H48" s="75">
        <v>2.5175000000000001</v>
      </c>
      <c r="I48" s="75">
        <v>1.2169000000000001</v>
      </c>
      <c r="J48" s="75">
        <v>3.6675000000000004</v>
      </c>
      <c r="K48" s="76">
        <v>5.3450999999999995</v>
      </c>
    </row>
    <row r="49" spans="1:11" ht="21.75" customHeight="1" x14ac:dyDescent="0.3">
      <c r="A49" s="25" t="s">
        <v>51</v>
      </c>
      <c r="B49" s="77">
        <v>0.98589999999999989</v>
      </c>
      <c r="C49" s="77">
        <v>1.2133</v>
      </c>
      <c r="D49" s="79">
        <v>0.97609999999999997</v>
      </c>
      <c r="E49" s="77">
        <v>0.70579999999999998</v>
      </c>
      <c r="F49" s="77">
        <v>0.34960000000000002</v>
      </c>
      <c r="G49" s="77">
        <v>1.2492999999999999</v>
      </c>
      <c r="H49" s="77">
        <v>1.8673000000000002</v>
      </c>
      <c r="I49" s="77">
        <v>0.64839999999999998</v>
      </c>
      <c r="J49" s="77">
        <v>0.89989999999999992</v>
      </c>
      <c r="K49" s="78">
        <v>2.1491000000000002</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8</v>
      </c>
      <c r="C51" s="26">
        <v>1</v>
      </c>
      <c r="D51" s="62">
        <v>12</v>
      </c>
      <c r="E51" s="26">
        <v>19</v>
      </c>
      <c r="F51" s="26">
        <v>14</v>
      </c>
      <c r="G51" s="26">
        <v>12</v>
      </c>
      <c r="H51" s="26">
        <v>16</v>
      </c>
      <c r="I51" s="26">
        <v>12</v>
      </c>
      <c r="J51" s="26">
        <v>14</v>
      </c>
      <c r="K51" s="27">
        <v>11</v>
      </c>
    </row>
    <row r="52" spans="1:11" ht="21.75" customHeight="1" x14ac:dyDescent="0.3">
      <c r="A52" s="28" t="s">
        <v>66</v>
      </c>
      <c r="B52" s="75">
        <v>0.41544999999999999</v>
      </c>
      <c r="C52" s="75" t="s">
        <v>60</v>
      </c>
      <c r="D52" s="75">
        <v>1.3235000000000001</v>
      </c>
      <c r="E52" s="75">
        <v>1.8728699999999998</v>
      </c>
      <c r="F52" s="75">
        <v>1.1836100000000001</v>
      </c>
      <c r="G52" s="75">
        <v>1.5394999999999999</v>
      </c>
      <c r="H52" s="75">
        <v>3.4494469999999997</v>
      </c>
      <c r="I52" s="75">
        <v>3.118179</v>
      </c>
      <c r="J52" s="75">
        <v>1.6724900000000003</v>
      </c>
      <c r="K52" s="76">
        <v>0.89085499999999984</v>
      </c>
    </row>
    <row r="53" spans="1:11" ht="21.75" customHeight="1" x14ac:dyDescent="0.3">
      <c r="A53" s="25" t="s">
        <v>51</v>
      </c>
      <c r="B53" s="77">
        <v>0.7672000000000001</v>
      </c>
      <c r="C53" s="77">
        <v>3.7199999999999997E-2</v>
      </c>
      <c r="D53" s="79">
        <v>1.1520000000000001</v>
      </c>
      <c r="E53" s="77">
        <v>2.1919999999999997</v>
      </c>
      <c r="F53" s="77">
        <v>1.1816</v>
      </c>
      <c r="G53" s="77">
        <v>0.52580000000000005</v>
      </c>
      <c r="H53" s="77">
        <v>1.4907999999999997</v>
      </c>
      <c r="I53" s="77">
        <v>1.5378000000000003</v>
      </c>
      <c r="J53" s="77">
        <v>0.58479999999999999</v>
      </c>
      <c r="K53" s="78">
        <v>0.74319999999999997</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13</v>
      </c>
      <c r="C55" s="26">
        <v>22</v>
      </c>
      <c r="D55" s="62">
        <v>29</v>
      </c>
      <c r="E55" s="26">
        <v>10</v>
      </c>
      <c r="F55" s="26">
        <v>19</v>
      </c>
      <c r="G55" s="26">
        <v>21</v>
      </c>
      <c r="H55" s="26">
        <v>21</v>
      </c>
      <c r="I55" s="26">
        <v>12</v>
      </c>
      <c r="J55" s="26">
        <v>24</v>
      </c>
      <c r="K55" s="27">
        <v>13</v>
      </c>
    </row>
    <row r="56" spans="1:11" ht="21.75" customHeight="1" x14ac:dyDescent="0.3">
      <c r="A56" s="28" t="s">
        <v>66</v>
      </c>
      <c r="B56" s="75">
        <v>0.85810000000000008</v>
      </c>
      <c r="C56" s="75">
        <v>1.1323399999999999</v>
      </c>
      <c r="D56" s="75">
        <v>1.5646679999999997</v>
      </c>
      <c r="E56" s="75">
        <v>1.2125000000000001</v>
      </c>
      <c r="F56" s="75">
        <v>1.0955509999999999</v>
      </c>
      <c r="G56" s="75">
        <v>1.798813</v>
      </c>
      <c r="H56" s="75">
        <v>2.2153830000000001</v>
      </c>
      <c r="I56" s="75">
        <v>0.75049999999999994</v>
      </c>
      <c r="J56" s="75">
        <v>2.8669999999999995</v>
      </c>
      <c r="K56" s="76">
        <v>2.1669999999999998</v>
      </c>
    </row>
    <row r="57" spans="1:11" ht="21.75" customHeight="1" thickBot="1" x14ac:dyDescent="0.35">
      <c r="A57" s="64" t="s">
        <v>51</v>
      </c>
      <c r="B57" s="80">
        <v>0.96189999999999998</v>
      </c>
      <c r="C57" s="80">
        <v>2.0926</v>
      </c>
      <c r="D57" s="81">
        <v>1.7129999999999999</v>
      </c>
      <c r="E57" s="80">
        <v>0.31909999999999999</v>
      </c>
      <c r="F57" s="80">
        <v>0.94310000000000016</v>
      </c>
      <c r="G57" s="80">
        <v>0.78499999999999981</v>
      </c>
      <c r="H57" s="80">
        <v>1.3129</v>
      </c>
      <c r="I57" s="80">
        <v>0.95879999999999999</v>
      </c>
      <c r="J57" s="80">
        <v>4.1167999999999996</v>
      </c>
      <c r="K57" s="82">
        <v>0.38900000000000001</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27</v>
      </c>
      <c r="C59" s="26">
        <v>22</v>
      </c>
      <c r="D59" s="62">
        <v>20</v>
      </c>
      <c r="E59" s="26">
        <v>41</v>
      </c>
      <c r="F59" s="26">
        <v>18</v>
      </c>
      <c r="G59" s="26">
        <v>15</v>
      </c>
      <c r="H59" s="26">
        <v>23</v>
      </c>
      <c r="I59" s="26">
        <v>14</v>
      </c>
      <c r="J59" s="26">
        <v>14</v>
      </c>
      <c r="K59" s="27">
        <v>20</v>
      </c>
    </row>
    <row r="60" spans="1:11" ht="21.75" customHeight="1" x14ac:dyDescent="0.3">
      <c r="A60" s="28" t="s">
        <v>66</v>
      </c>
      <c r="B60" s="75">
        <v>4.5692699999999995</v>
      </c>
      <c r="C60" s="75">
        <v>2.0710499999999996</v>
      </c>
      <c r="D60" s="75">
        <v>0.93955</v>
      </c>
      <c r="E60" s="75">
        <v>6.1299850000000005</v>
      </c>
      <c r="F60" s="75">
        <v>2.09796</v>
      </c>
      <c r="G60" s="75">
        <v>1.9547939999999997</v>
      </c>
      <c r="H60" s="75">
        <v>7.9313010000000004</v>
      </c>
      <c r="I60" s="75">
        <v>2.2549999999999999</v>
      </c>
      <c r="J60" s="75">
        <v>3.4880000000000004</v>
      </c>
      <c r="K60" s="76">
        <v>2.3680000000000003</v>
      </c>
    </row>
    <row r="61" spans="1:11" ht="21.75" customHeight="1" x14ac:dyDescent="0.3">
      <c r="A61" s="25" t="s">
        <v>51</v>
      </c>
      <c r="B61" s="77">
        <v>2.9289999999999998</v>
      </c>
      <c r="C61" s="77">
        <v>7.1189999999999998</v>
      </c>
      <c r="D61" s="79">
        <v>2.8878999999999997</v>
      </c>
      <c r="E61" s="77">
        <v>5.2126000000000001</v>
      </c>
      <c r="F61" s="77">
        <v>1.4922999999999997</v>
      </c>
      <c r="G61" s="77">
        <v>0.83550000000000013</v>
      </c>
      <c r="H61" s="77">
        <v>3.1947999999999999</v>
      </c>
      <c r="I61" s="77">
        <v>1.3142</v>
      </c>
      <c r="J61" s="77">
        <v>0.74920000000000009</v>
      </c>
      <c r="K61" s="78">
        <v>1.6681999999999997</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10</v>
      </c>
      <c r="C63" s="26">
        <v>12</v>
      </c>
      <c r="D63" s="62">
        <v>13</v>
      </c>
      <c r="E63" s="26">
        <v>21</v>
      </c>
      <c r="F63" s="26">
        <v>23</v>
      </c>
      <c r="G63" s="26">
        <v>29</v>
      </c>
      <c r="H63" s="26">
        <v>24</v>
      </c>
      <c r="I63" s="26">
        <v>10</v>
      </c>
      <c r="J63" s="26">
        <v>21</v>
      </c>
      <c r="K63" s="27">
        <v>23</v>
      </c>
    </row>
    <row r="64" spans="1:11" ht="21.75" customHeight="1" x14ac:dyDescent="0.3">
      <c r="A64" s="28" t="s">
        <v>66</v>
      </c>
      <c r="B64" s="75">
        <v>0.99980200000000008</v>
      </c>
      <c r="C64" s="75">
        <v>2.4095999999999997</v>
      </c>
      <c r="D64" s="75">
        <v>1.1708000000000001</v>
      </c>
      <c r="E64" s="75">
        <v>2.8751120000000006</v>
      </c>
      <c r="F64" s="75">
        <v>2.0468999999999999</v>
      </c>
      <c r="G64" s="75">
        <v>5.8609799999999996</v>
      </c>
      <c r="H64" s="75">
        <v>3.0102950000000002</v>
      </c>
      <c r="I64" s="75">
        <v>2.0394999999999994</v>
      </c>
      <c r="J64" s="75">
        <v>4.2409999999999997</v>
      </c>
      <c r="K64" s="76">
        <v>4.5247679999999999</v>
      </c>
    </row>
    <row r="65" spans="1:11" ht="21.75" customHeight="1" x14ac:dyDescent="0.3">
      <c r="A65" s="25" t="s">
        <v>51</v>
      </c>
      <c r="B65" s="77">
        <v>1.651</v>
      </c>
      <c r="C65" s="77">
        <v>6.0763999999999996</v>
      </c>
      <c r="D65" s="79">
        <v>0.63659999999999994</v>
      </c>
      <c r="E65" s="77">
        <v>3.1300000000000003</v>
      </c>
      <c r="F65" s="77">
        <v>1.9159000000000002</v>
      </c>
      <c r="G65" s="77">
        <v>1.5286000000000002</v>
      </c>
      <c r="H65" s="77">
        <v>5.9093999999999998</v>
      </c>
      <c r="I65" s="77">
        <v>0.65510000000000002</v>
      </c>
      <c r="J65" s="77">
        <v>1.2429999999999999</v>
      </c>
      <c r="K65" s="78">
        <v>1.4231</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4</v>
      </c>
      <c r="C67" s="26">
        <v>5</v>
      </c>
      <c r="D67" s="62">
        <v>3</v>
      </c>
      <c r="E67" s="26">
        <v>6</v>
      </c>
      <c r="F67" s="26">
        <v>7</v>
      </c>
      <c r="G67" s="26">
        <v>8</v>
      </c>
      <c r="H67" s="26">
        <v>12</v>
      </c>
      <c r="I67" s="26">
        <v>7</v>
      </c>
      <c r="J67" s="26">
        <v>11</v>
      </c>
      <c r="K67" s="27">
        <v>3</v>
      </c>
    </row>
    <row r="68" spans="1:11" ht="21.75" customHeight="1" x14ac:dyDescent="0.3">
      <c r="A68" s="28" t="s">
        <v>66</v>
      </c>
      <c r="B68" s="75">
        <v>9.8000000000000004E-2</v>
      </c>
      <c r="C68" s="75">
        <v>0.32500000000000001</v>
      </c>
      <c r="D68" s="75">
        <v>0.21600000000000003</v>
      </c>
      <c r="E68" s="75">
        <v>0.25834199999999996</v>
      </c>
      <c r="F68" s="75">
        <v>0.34150000000000003</v>
      </c>
      <c r="G68" s="75">
        <v>1.2280000000000002</v>
      </c>
      <c r="H68" s="75">
        <v>0.65310000000000001</v>
      </c>
      <c r="I68" s="75">
        <v>0.74700000000000011</v>
      </c>
      <c r="J68" s="75">
        <v>0.49409999999999998</v>
      </c>
      <c r="K68" s="76">
        <v>0.41099999999999998</v>
      </c>
    </row>
    <row r="69" spans="1:11" ht="21.75" customHeight="1" x14ac:dyDescent="0.3">
      <c r="A69" s="25" t="s">
        <v>51</v>
      </c>
      <c r="B69" s="77">
        <v>0.44589999999999996</v>
      </c>
      <c r="C69" s="77">
        <v>0.52669999999999995</v>
      </c>
      <c r="D69" s="79">
        <v>0.39150000000000001</v>
      </c>
      <c r="E69" s="77">
        <v>0.51269999999999993</v>
      </c>
      <c r="F69" s="77">
        <v>1.0141</v>
      </c>
      <c r="G69" s="77">
        <v>5.9544000000000006</v>
      </c>
      <c r="H69" s="77">
        <v>1.0271999999999999</v>
      </c>
      <c r="I69" s="77">
        <v>0.42309999999999998</v>
      </c>
      <c r="J69" s="77">
        <v>0.56519999999999992</v>
      </c>
      <c r="K69" s="78">
        <v>0.76750000000000007</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5</v>
      </c>
      <c r="C71" s="26">
        <v>6</v>
      </c>
      <c r="D71" s="62">
        <v>14</v>
      </c>
      <c r="E71" s="26">
        <v>7</v>
      </c>
      <c r="F71" s="26">
        <v>11</v>
      </c>
      <c r="G71" s="26">
        <v>4</v>
      </c>
      <c r="H71" s="26">
        <v>9</v>
      </c>
      <c r="I71" s="26">
        <v>12</v>
      </c>
      <c r="J71" s="26">
        <v>12</v>
      </c>
      <c r="K71" s="27">
        <v>7</v>
      </c>
    </row>
    <row r="72" spans="1:11" ht="21.75" customHeight="1" x14ac:dyDescent="0.3">
      <c r="A72" s="28" t="s">
        <v>66</v>
      </c>
      <c r="B72" s="75">
        <v>0.44550000000000001</v>
      </c>
      <c r="C72" s="75">
        <v>0.55800000000000005</v>
      </c>
      <c r="D72" s="75">
        <v>0.86355000000000026</v>
      </c>
      <c r="E72" s="75">
        <v>1.3334999999999999</v>
      </c>
      <c r="F72" s="75">
        <v>0.7137</v>
      </c>
      <c r="G72" s="75">
        <v>0.17580000000000001</v>
      </c>
      <c r="H72" s="75">
        <v>0.70450000000000013</v>
      </c>
      <c r="I72" s="75">
        <v>1.6875</v>
      </c>
      <c r="J72" s="75">
        <v>1.8215000000000001</v>
      </c>
      <c r="K72" s="76">
        <v>1.467684</v>
      </c>
    </row>
    <row r="73" spans="1:11" ht="21.75" customHeight="1" x14ac:dyDescent="0.3">
      <c r="A73" s="25" t="s">
        <v>51</v>
      </c>
      <c r="B73" s="77">
        <v>0.54459999999999997</v>
      </c>
      <c r="C73" s="77">
        <v>1.3932</v>
      </c>
      <c r="D73" s="79">
        <v>3.0810999999999997</v>
      </c>
      <c r="E73" s="77">
        <v>0.85930000000000006</v>
      </c>
      <c r="F73" s="77">
        <v>1.1948000000000001</v>
      </c>
      <c r="G73" s="77">
        <v>0.16899999999999998</v>
      </c>
      <c r="H73" s="77">
        <v>0.95819999999999994</v>
      </c>
      <c r="I73" s="77">
        <v>0.68359999999999999</v>
      </c>
      <c r="J73" s="77">
        <v>0.99360000000000004</v>
      </c>
      <c r="K73" s="78">
        <v>0.7682000000000001</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2</v>
      </c>
      <c r="C75" s="26">
        <v>2</v>
      </c>
      <c r="D75" s="62">
        <v>0</v>
      </c>
      <c r="E75" s="26">
        <v>0</v>
      </c>
      <c r="F75" s="26">
        <v>6</v>
      </c>
      <c r="G75" s="26">
        <v>1</v>
      </c>
      <c r="H75" s="26">
        <v>3</v>
      </c>
      <c r="I75" s="26">
        <v>3</v>
      </c>
      <c r="J75" s="26">
        <v>2</v>
      </c>
      <c r="K75" s="27">
        <v>2</v>
      </c>
    </row>
    <row r="76" spans="1:11" ht="21.75" customHeight="1" x14ac:dyDescent="0.3">
      <c r="A76" s="28" t="s">
        <v>66</v>
      </c>
      <c r="B76" s="75" t="s">
        <v>60</v>
      </c>
      <c r="C76" s="75" t="s">
        <v>60</v>
      </c>
      <c r="D76" s="75">
        <v>0</v>
      </c>
      <c r="E76" s="75">
        <v>0</v>
      </c>
      <c r="F76" s="75">
        <v>3.5605000000000002</v>
      </c>
      <c r="G76" s="75" t="s">
        <v>60</v>
      </c>
      <c r="H76" s="75">
        <v>1.9592230000000002</v>
      </c>
      <c r="I76" s="75">
        <v>0.72</v>
      </c>
      <c r="J76" s="75" t="s">
        <v>60</v>
      </c>
      <c r="K76" s="76" t="s">
        <v>60</v>
      </c>
    </row>
    <row r="77" spans="1:11" ht="21.75" customHeight="1" x14ac:dyDescent="0.3">
      <c r="A77" s="25" t="s">
        <v>51</v>
      </c>
      <c r="B77" s="77">
        <v>0.11109999999999999</v>
      </c>
      <c r="C77" s="77">
        <v>9.0100000000000013E-2</v>
      </c>
      <c r="D77" s="79">
        <v>0</v>
      </c>
      <c r="E77" s="77">
        <v>0</v>
      </c>
      <c r="F77" s="77">
        <v>0.50229999999999997</v>
      </c>
      <c r="G77" s="77">
        <v>1.8800000000000001E-2</v>
      </c>
      <c r="H77" s="77">
        <v>0.16619999999999999</v>
      </c>
      <c r="I77" s="77">
        <v>7.8899999999999998E-2</v>
      </c>
      <c r="J77" s="77">
        <v>9.3600000000000003E-2</v>
      </c>
      <c r="K77" s="78">
        <v>0.3226</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28</v>
      </c>
      <c r="C79" s="26">
        <v>44</v>
      </c>
      <c r="D79" s="62">
        <v>16</v>
      </c>
      <c r="E79" s="26">
        <v>23</v>
      </c>
      <c r="F79" s="26">
        <v>21</v>
      </c>
      <c r="G79" s="26">
        <v>16</v>
      </c>
      <c r="H79" s="26">
        <v>16</v>
      </c>
      <c r="I79" s="26">
        <v>20</v>
      </c>
      <c r="J79" s="26">
        <v>28</v>
      </c>
      <c r="K79" s="27">
        <v>37</v>
      </c>
    </row>
    <row r="80" spans="1:11" ht="21.75" customHeight="1" x14ac:dyDescent="0.3">
      <c r="A80" s="28" t="s">
        <v>66</v>
      </c>
      <c r="B80" s="75">
        <v>1.8952</v>
      </c>
      <c r="C80" s="75">
        <v>2.1287660000000002</v>
      </c>
      <c r="D80" s="75">
        <v>1.403</v>
      </c>
      <c r="E80" s="75">
        <v>3.08256</v>
      </c>
      <c r="F80" s="75">
        <v>2.3319999999999994</v>
      </c>
      <c r="G80" s="75">
        <v>2.1023000000000005</v>
      </c>
      <c r="H80" s="75">
        <v>3.5133000000000001</v>
      </c>
      <c r="I80" s="75">
        <v>6.2280000000000006</v>
      </c>
      <c r="J80" s="75">
        <v>4.9069049999999992</v>
      </c>
      <c r="K80" s="76">
        <v>6.2691599999999994</v>
      </c>
    </row>
    <row r="81" spans="1:11" ht="21.75" customHeight="1" x14ac:dyDescent="0.3">
      <c r="A81" s="25" t="s">
        <v>51</v>
      </c>
      <c r="B81" s="77">
        <v>1.875</v>
      </c>
      <c r="C81" s="77">
        <v>4.5744000000000007</v>
      </c>
      <c r="D81" s="79">
        <v>1.3781999999999999</v>
      </c>
      <c r="E81" s="77">
        <v>1.4570000000000001</v>
      </c>
      <c r="F81" s="77">
        <v>1.1179000000000001</v>
      </c>
      <c r="G81" s="77">
        <v>0.57140000000000002</v>
      </c>
      <c r="H81" s="77">
        <v>3.1036999999999999</v>
      </c>
      <c r="I81" s="77">
        <v>0.9040999999999999</v>
      </c>
      <c r="J81" s="77">
        <v>2.1373000000000002</v>
      </c>
      <c r="K81" s="78">
        <v>1.7828000000000002</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11</v>
      </c>
      <c r="C83" s="26">
        <v>13</v>
      </c>
      <c r="D83" s="62">
        <v>13</v>
      </c>
      <c r="E83" s="26">
        <v>11</v>
      </c>
      <c r="F83" s="26">
        <v>8</v>
      </c>
      <c r="G83" s="26">
        <v>10</v>
      </c>
      <c r="H83" s="26">
        <v>16</v>
      </c>
      <c r="I83" s="26">
        <v>9</v>
      </c>
      <c r="J83" s="26">
        <v>11</v>
      </c>
      <c r="K83" s="27">
        <v>12</v>
      </c>
    </row>
    <row r="84" spans="1:11" ht="21.75" customHeight="1" x14ac:dyDescent="0.3">
      <c r="A84" s="28" t="s">
        <v>66</v>
      </c>
      <c r="B84" s="75">
        <v>0.8919999999999999</v>
      </c>
      <c r="C84" s="75">
        <v>0.95300000000000007</v>
      </c>
      <c r="D84" s="75">
        <v>1.1800999999999999</v>
      </c>
      <c r="E84" s="75">
        <v>0.62154999999999994</v>
      </c>
      <c r="F84" s="75">
        <v>0.54909999999999992</v>
      </c>
      <c r="G84" s="75">
        <v>0.76283299999999998</v>
      </c>
      <c r="H84" s="75">
        <v>2.0744200000000004</v>
      </c>
      <c r="I84" s="75">
        <v>1.6559999999999997</v>
      </c>
      <c r="J84" s="75">
        <v>1.3615000000000002</v>
      </c>
      <c r="K84" s="76">
        <v>1.9061019999999997</v>
      </c>
    </row>
    <row r="85" spans="1:11" ht="21.75" customHeight="1" x14ac:dyDescent="0.3">
      <c r="A85" s="25" t="s">
        <v>51</v>
      </c>
      <c r="B85" s="77">
        <v>1.7554000000000001</v>
      </c>
      <c r="C85" s="77">
        <v>0.77050000000000007</v>
      </c>
      <c r="D85" s="79">
        <v>0.94550000000000001</v>
      </c>
      <c r="E85" s="77">
        <v>0.72809999999999997</v>
      </c>
      <c r="F85" s="77">
        <v>0.47799999999999998</v>
      </c>
      <c r="G85" s="77">
        <v>0.60409999999999997</v>
      </c>
      <c r="H85" s="77">
        <v>1.0162000000000002</v>
      </c>
      <c r="I85" s="77">
        <v>0.44679999999999997</v>
      </c>
      <c r="J85" s="77">
        <v>0.5071</v>
      </c>
      <c r="K85" s="78">
        <v>0.89700000000000013</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14</v>
      </c>
      <c r="C87" s="26">
        <v>10</v>
      </c>
      <c r="D87" s="62">
        <v>14</v>
      </c>
      <c r="E87" s="26">
        <v>11</v>
      </c>
      <c r="F87" s="26">
        <v>11</v>
      </c>
      <c r="G87" s="26">
        <v>8</v>
      </c>
      <c r="H87" s="26">
        <v>12</v>
      </c>
      <c r="I87" s="26">
        <v>7</v>
      </c>
      <c r="J87" s="26">
        <v>15</v>
      </c>
      <c r="K87" s="27">
        <v>19</v>
      </c>
    </row>
    <row r="88" spans="1:11" ht="21.75" customHeight="1" x14ac:dyDescent="0.3">
      <c r="A88" s="28" t="s">
        <v>66</v>
      </c>
      <c r="B88" s="75">
        <v>4.6343860000000001</v>
      </c>
      <c r="C88" s="75">
        <v>4.8180000000000014</v>
      </c>
      <c r="D88" s="75">
        <v>5.1233830000000005</v>
      </c>
      <c r="E88" s="75">
        <v>3.7289999999999996</v>
      </c>
      <c r="F88" s="75">
        <v>5.8544999999999998</v>
      </c>
      <c r="G88" s="75">
        <v>3.8979999999999997</v>
      </c>
      <c r="H88" s="75">
        <v>6.5394639999999997</v>
      </c>
      <c r="I88" s="75">
        <v>4.3170000000000002</v>
      </c>
      <c r="J88" s="75">
        <v>8.8473649999999999</v>
      </c>
      <c r="K88" s="76">
        <v>9.8835530000000009</v>
      </c>
    </row>
    <row r="89" spans="1:11" ht="21.75" customHeight="1" x14ac:dyDescent="0.3">
      <c r="A89" s="25" t="s">
        <v>51</v>
      </c>
      <c r="B89" s="77">
        <v>1.0205000000000002</v>
      </c>
      <c r="C89" s="77">
        <v>0.67479999999999996</v>
      </c>
      <c r="D89" s="79">
        <v>0.88690000000000002</v>
      </c>
      <c r="E89" s="77">
        <v>0.31159999999999999</v>
      </c>
      <c r="F89" s="77">
        <v>0.60109999999999986</v>
      </c>
      <c r="G89" s="77">
        <v>0.38380000000000003</v>
      </c>
      <c r="H89" s="77">
        <v>0.47099999999999997</v>
      </c>
      <c r="I89" s="77">
        <v>0.34029999999999999</v>
      </c>
      <c r="J89" s="77">
        <v>0.62739999999999996</v>
      </c>
      <c r="K89" s="78">
        <v>0.67149999999999999</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23</v>
      </c>
      <c r="C91" s="26">
        <v>18</v>
      </c>
      <c r="D91" s="62">
        <v>20</v>
      </c>
      <c r="E91" s="26">
        <v>19</v>
      </c>
      <c r="F91" s="26">
        <v>8</v>
      </c>
      <c r="G91" s="26">
        <v>17</v>
      </c>
      <c r="H91" s="26">
        <v>14</v>
      </c>
      <c r="I91" s="26">
        <v>13</v>
      </c>
      <c r="J91" s="26">
        <v>16</v>
      </c>
      <c r="K91" s="27">
        <v>17</v>
      </c>
    </row>
    <row r="92" spans="1:11" ht="21.75" customHeight="1" x14ac:dyDescent="0.3">
      <c r="A92" s="28" t="s">
        <v>66</v>
      </c>
      <c r="B92" s="75">
        <v>2.2427500000000005</v>
      </c>
      <c r="C92" s="75">
        <v>1.0515000000000001</v>
      </c>
      <c r="D92" s="75">
        <v>1.2256000000000002</v>
      </c>
      <c r="E92" s="75">
        <v>1.5150330000000001</v>
      </c>
      <c r="F92" s="75">
        <v>0.97500000000000009</v>
      </c>
      <c r="G92" s="75">
        <v>2.5370010000000001</v>
      </c>
      <c r="H92" s="75">
        <v>2.3935</v>
      </c>
      <c r="I92" s="75">
        <v>1.958639</v>
      </c>
      <c r="J92" s="75">
        <v>2.6912370000000001</v>
      </c>
      <c r="K92" s="76">
        <v>3.4595000000000002</v>
      </c>
    </row>
    <row r="93" spans="1:11" ht="21.75" customHeight="1" x14ac:dyDescent="0.3">
      <c r="A93" s="25" t="s">
        <v>51</v>
      </c>
      <c r="B93" s="77">
        <v>3.0747</v>
      </c>
      <c r="C93" s="77">
        <v>6.3150000000000004</v>
      </c>
      <c r="D93" s="79">
        <v>2.6264000000000007</v>
      </c>
      <c r="E93" s="77">
        <v>0.88879999999999992</v>
      </c>
      <c r="F93" s="77">
        <v>0.36759999999999998</v>
      </c>
      <c r="G93" s="77">
        <v>1.2199</v>
      </c>
      <c r="H93" s="77">
        <v>1.3003</v>
      </c>
      <c r="I93" s="77">
        <v>1.0546</v>
      </c>
      <c r="J93" s="77">
        <v>1.3618000000000001</v>
      </c>
      <c r="K93" s="78">
        <v>0.69179999999999997</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387</v>
      </c>
      <c r="C95" s="38">
        <v>409</v>
      </c>
      <c r="D95" s="38">
        <v>365</v>
      </c>
      <c r="E95" s="38">
        <v>377</v>
      </c>
      <c r="F95" s="38">
        <v>338</v>
      </c>
      <c r="G95" s="38">
        <v>374</v>
      </c>
      <c r="H95" s="38">
        <v>403</v>
      </c>
      <c r="I95" s="38">
        <v>333</v>
      </c>
      <c r="J95" s="38">
        <v>405</v>
      </c>
      <c r="K95" s="39">
        <v>364</v>
      </c>
    </row>
    <row r="96" spans="1:11" ht="21.75" customHeight="1" x14ac:dyDescent="0.3">
      <c r="A96" s="37" t="s">
        <v>67</v>
      </c>
      <c r="B96" s="66">
        <v>59.101382000000022</v>
      </c>
      <c r="C96" s="66">
        <v>78.128509000000022</v>
      </c>
      <c r="D96" s="67">
        <v>59.595006999999995</v>
      </c>
      <c r="E96" s="66">
        <v>64.220560999999989</v>
      </c>
      <c r="F96" s="66">
        <v>73.053749999999994</v>
      </c>
      <c r="G96" s="66">
        <v>77.543390999999986</v>
      </c>
      <c r="H96" s="66">
        <v>96.95094499999999</v>
      </c>
      <c r="I96" s="66">
        <v>75.447927000000021</v>
      </c>
      <c r="J96" s="66">
        <v>114.100522</v>
      </c>
      <c r="K96" s="68">
        <v>102.92790700000002</v>
      </c>
    </row>
    <row r="97" spans="1:11" ht="21.75" customHeight="1" thickBot="1" x14ac:dyDescent="0.35">
      <c r="A97" s="43" t="s">
        <v>51</v>
      </c>
      <c r="B97" s="72">
        <v>70.722899999999967</v>
      </c>
      <c r="C97" s="72">
        <v>53.875</v>
      </c>
      <c r="D97" s="73">
        <v>30.3749</v>
      </c>
      <c r="E97" s="72">
        <v>35.526999999999994</v>
      </c>
      <c r="F97" s="72">
        <v>31.4102</v>
      </c>
      <c r="G97" s="72">
        <v>30.770000000000003</v>
      </c>
      <c r="H97" s="72">
        <v>37.608299999999971</v>
      </c>
      <c r="I97" s="72">
        <v>22.313599999999997</v>
      </c>
      <c r="J97" s="72">
        <v>33.017799999999987</v>
      </c>
      <c r="K97" s="74">
        <v>24.303699999999989</v>
      </c>
    </row>
  </sheetData>
  <sheetProtection password="D057" sheet="1" objects="1" scenarios="1" autoFilter="0"/>
  <hyperlinks>
    <hyperlink ref="M1" location="Inhaltsübersicht!A1" display="zurück zur Inhaltsübersicht" xr:uid="{7BD4FEC5-362C-4EBF-980A-11F74A2AE3D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gemischt genutzte Wohn- und Geschäftshäuser bis 1949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34EE6-9F8C-4CEC-8367-EDE4538A7EF8}">
  <sheetPr codeName="Tabelle90">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1</v>
      </c>
      <c r="E3" s="26">
        <v>1</v>
      </c>
      <c r="F3" s="26">
        <v>0</v>
      </c>
      <c r="G3" s="26">
        <v>0</v>
      </c>
      <c r="H3" s="26">
        <v>0</v>
      </c>
      <c r="I3" s="26">
        <v>0</v>
      </c>
      <c r="J3" s="26">
        <v>3</v>
      </c>
      <c r="K3" s="27">
        <v>2</v>
      </c>
    </row>
    <row r="4" spans="1:13" ht="21.75" customHeight="1" x14ac:dyDescent="0.3">
      <c r="A4" s="28" t="s">
        <v>66</v>
      </c>
      <c r="B4" s="75">
        <v>0</v>
      </c>
      <c r="C4" s="75">
        <v>0</v>
      </c>
      <c r="D4" s="75" t="s">
        <v>60</v>
      </c>
      <c r="E4" s="75" t="s">
        <v>60</v>
      </c>
      <c r="F4" s="75">
        <v>0</v>
      </c>
      <c r="G4" s="75">
        <v>0</v>
      </c>
      <c r="H4" s="75">
        <v>0</v>
      </c>
      <c r="I4" s="75">
        <v>0</v>
      </c>
      <c r="J4" s="75">
        <v>0.249</v>
      </c>
      <c r="K4" s="76" t="s">
        <v>60</v>
      </c>
    </row>
    <row r="5" spans="1:13" ht="21.75" customHeight="1" x14ac:dyDescent="0.3">
      <c r="A5" s="25" t="s">
        <v>51</v>
      </c>
      <c r="B5" s="77">
        <v>0</v>
      </c>
      <c r="C5" s="77">
        <v>0</v>
      </c>
      <c r="D5" s="77">
        <v>0.29480000000000001</v>
      </c>
      <c r="E5" s="77">
        <v>0.30959999999999999</v>
      </c>
      <c r="F5" s="77">
        <v>0</v>
      </c>
      <c r="G5" s="77">
        <v>0</v>
      </c>
      <c r="H5" s="77">
        <v>0</v>
      </c>
      <c r="I5" s="77">
        <v>0</v>
      </c>
      <c r="J5" s="77">
        <v>0.26219999999999999</v>
      </c>
      <c r="K5" s="78">
        <v>0.23649999999999999</v>
      </c>
    </row>
    <row r="6" spans="1:13" ht="21.75" customHeight="1" x14ac:dyDescent="0.3">
      <c r="A6" s="21" t="s">
        <v>8</v>
      </c>
      <c r="B6" s="85"/>
      <c r="C6" s="23"/>
      <c r="D6" s="23"/>
      <c r="E6" s="23"/>
      <c r="F6" s="23"/>
      <c r="G6" s="85"/>
      <c r="H6" s="23"/>
      <c r="I6" s="23"/>
      <c r="J6" s="23"/>
      <c r="K6" s="24"/>
    </row>
    <row r="7" spans="1:13" ht="21.75" customHeight="1" x14ac:dyDescent="0.3">
      <c r="A7" s="25" t="s">
        <v>0</v>
      </c>
      <c r="B7" s="26">
        <v>2</v>
      </c>
      <c r="C7" s="26">
        <v>2</v>
      </c>
      <c r="D7" s="26">
        <v>2</v>
      </c>
      <c r="E7" s="26">
        <v>1</v>
      </c>
      <c r="F7" s="26">
        <v>2</v>
      </c>
      <c r="G7" s="26">
        <v>2</v>
      </c>
      <c r="H7" s="26">
        <v>2</v>
      </c>
      <c r="I7" s="26">
        <v>2</v>
      </c>
      <c r="J7" s="26">
        <v>1</v>
      </c>
      <c r="K7" s="27">
        <v>6</v>
      </c>
    </row>
    <row r="8" spans="1:13" ht="21.75" customHeight="1" x14ac:dyDescent="0.3">
      <c r="A8" s="28" t="s">
        <v>66</v>
      </c>
      <c r="B8" s="75" t="s">
        <v>60</v>
      </c>
      <c r="C8" s="75" t="s">
        <v>60</v>
      </c>
      <c r="D8" s="75" t="s">
        <v>60</v>
      </c>
      <c r="E8" s="75" t="s">
        <v>60</v>
      </c>
      <c r="F8" s="75" t="s">
        <v>60</v>
      </c>
      <c r="G8" s="75" t="s">
        <v>60</v>
      </c>
      <c r="H8" s="75" t="s">
        <v>60</v>
      </c>
      <c r="I8" s="75" t="s">
        <v>60</v>
      </c>
      <c r="J8" s="75" t="s">
        <v>60</v>
      </c>
      <c r="K8" s="76">
        <v>1.216</v>
      </c>
    </row>
    <row r="9" spans="1:13" ht="21.75" customHeight="1" x14ac:dyDescent="0.3">
      <c r="A9" s="25" t="s">
        <v>51</v>
      </c>
      <c r="B9" s="77">
        <v>0.1565</v>
      </c>
      <c r="C9" s="77">
        <v>0.25600000000000001</v>
      </c>
      <c r="D9" s="77">
        <v>0.1716</v>
      </c>
      <c r="E9" s="77">
        <v>6.4799999999999996E-2</v>
      </c>
      <c r="F9" s="77">
        <v>0.16400000000000001</v>
      </c>
      <c r="G9" s="77">
        <v>0.1031</v>
      </c>
      <c r="H9" s="77">
        <v>0.86470000000000002</v>
      </c>
      <c r="I9" s="77">
        <v>0.1133</v>
      </c>
      <c r="J9" s="77">
        <v>0.4249</v>
      </c>
      <c r="K9" s="78">
        <v>0.72910000000000008</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0</v>
      </c>
      <c r="D11" s="26">
        <v>1</v>
      </c>
      <c r="E11" s="26">
        <v>1</v>
      </c>
      <c r="F11" s="26">
        <v>0</v>
      </c>
      <c r="G11" s="26">
        <v>1</v>
      </c>
      <c r="H11" s="26">
        <v>1</v>
      </c>
      <c r="I11" s="26">
        <v>1</v>
      </c>
      <c r="J11" s="26">
        <v>2</v>
      </c>
      <c r="K11" s="27">
        <v>0</v>
      </c>
    </row>
    <row r="12" spans="1:13" ht="21.75" customHeight="1" x14ac:dyDescent="0.3">
      <c r="A12" s="28" t="s">
        <v>66</v>
      </c>
      <c r="B12" s="75">
        <v>0</v>
      </c>
      <c r="C12" s="75">
        <v>0</v>
      </c>
      <c r="D12" s="75" t="s">
        <v>60</v>
      </c>
      <c r="E12" s="75" t="s">
        <v>60</v>
      </c>
      <c r="F12" s="75">
        <v>0</v>
      </c>
      <c r="G12" s="75" t="s">
        <v>60</v>
      </c>
      <c r="H12" s="75" t="s">
        <v>60</v>
      </c>
      <c r="I12" s="75" t="s">
        <v>60</v>
      </c>
      <c r="J12" s="75" t="s">
        <v>60</v>
      </c>
      <c r="K12" s="76">
        <v>0</v>
      </c>
    </row>
    <row r="13" spans="1:13" ht="21.75" customHeight="1" x14ac:dyDescent="0.3">
      <c r="A13" s="25" t="s">
        <v>51</v>
      </c>
      <c r="B13" s="77">
        <v>0</v>
      </c>
      <c r="C13" s="77">
        <v>0</v>
      </c>
      <c r="D13" s="77">
        <v>4.8000000000000001E-2</v>
      </c>
      <c r="E13" s="77">
        <v>5.5599999999999997E-2</v>
      </c>
      <c r="F13" s="77">
        <v>0</v>
      </c>
      <c r="G13" s="77">
        <v>0.46810000000000002</v>
      </c>
      <c r="H13" s="77">
        <v>4.5999999999999999E-2</v>
      </c>
      <c r="I13" s="77">
        <v>5.4100000000000002E-2</v>
      </c>
      <c r="J13" s="77">
        <v>0.23420000000000002</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0</v>
      </c>
      <c r="C15" s="26">
        <v>1</v>
      </c>
      <c r="D15" s="26">
        <v>0</v>
      </c>
      <c r="E15" s="26">
        <v>0</v>
      </c>
      <c r="F15" s="26">
        <v>2</v>
      </c>
      <c r="G15" s="26">
        <v>3</v>
      </c>
      <c r="H15" s="26">
        <v>0</v>
      </c>
      <c r="I15" s="26">
        <v>0</v>
      </c>
      <c r="J15" s="26">
        <v>2</v>
      </c>
      <c r="K15" s="27">
        <v>2</v>
      </c>
    </row>
    <row r="16" spans="1:13" ht="21.75" customHeight="1" x14ac:dyDescent="0.3">
      <c r="A16" s="28" t="s">
        <v>66</v>
      </c>
      <c r="B16" s="75">
        <v>0</v>
      </c>
      <c r="C16" s="75" t="s">
        <v>60</v>
      </c>
      <c r="D16" s="75">
        <v>0</v>
      </c>
      <c r="E16" s="75">
        <v>0</v>
      </c>
      <c r="F16" s="75" t="s">
        <v>60</v>
      </c>
      <c r="G16" s="75">
        <v>4.9599999999999991</v>
      </c>
      <c r="H16" s="75">
        <v>0</v>
      </c>
      <c r="I16" s="75">
        <v>0</v>
      </c>
      <c r="J16" s="75" t="s">
        <v>60</v>
      </c>
      <c r="K16" s="76" t="s">
        <v>60</v>
      </c>
    </row>
    <row r="17" spans="1:11" ht="21.75" customHeight="1" x14ac:dyDescent="0.3">
      <c r="A17" s="25" t="s">
        <v>51</v>
      </c>
      <c r="B17" s="77">
        <v>0</v>
      </c>
      <c r="C17" s="77">
        <v>0.36859999999999998</v>
      </c>
      <c r="D17" s="77">
        <v>0</v>
      </c>
      <c r="E17" s="77">
        <v>0</v>
      </c>
      <c r="F17" s="77">
        <v>0.22750000000000001</v>
      </c>
      <c r="G17" s="77">
        <v>0.17319999999999999</v>
      </c>
      <c r="H17" s="77">
        <v>0</v>
      </c>
      <c r="I17" s="77">
        <v>0</v>
      </c>
      <c r="J17" s="77">
        <v>0.2334</v>
      </c>
      <c r="K17" s="78">
        <v>0.2011</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0</v>
      </c>
      <c r="C19" s="26">
        <v>0</v>
      </c>
      <c r="D19" s="26">
        <v>1</v>
      </c>
      <c r="E19" s="26">
        <v>0</v>
      </c>
      <c r="F19" s="26">
        <v>1</v>
      </c>
      <c r="G19" s="26">
        <v>1</v>
      </c>
      <c r="H19" s="26">
        <v>0</v>
      </c>
      <c r="I19" s="26">
        <v>0</v>
      </c>
      <c r="J19" s="26">
        <v>0</v>
      </c>
      <c r="K19" s="27">
        <v>1</v>
      </c>
    </row>
    <row r="20" spans="1:11" ht="21.75" customHeight="1" x14ac:dyDescent="0.3">
      <c r="A20" s="28" t="s">
        <v>66</v>
      </c>
      <c r="B20" s="75">
        <v>0</v>
      </c>
      <c r="C20" s="75">
        <v>0</v>
      </c>
      <c r="D20" s="75" t="s">
        <v>60</v>
      </c>
      <c r="E20" s="75">
        <v>0</v>
      </c>
      <c r="F20" s="75" t="s">
        <v>60</v>
      </c>
      <c r="G20" s="75" t="s">
        <v>60</v>
      </c>
      <c r="H20" s="75">
        <v>0</v>
      </c>
      <c r="I20" s="75">
        <v>0</v>
      </c>
      <c r="J20" s="75">
        <v>0</v>
      </c>
      <c r="K20" s="76" t="s">
        <v>60</v>
      </c>
    </row>
    <row r="21" spans="1:11" ht="21.75" customHeight="1" x14ac:dyDescent="0.3">
      <c r="A21" s="25" t="s">
        <v>51</v>
      </c>
      <c r="B21" s="77">
        <v>0</v>
      </c>
      <c r="C21" s="77">
        <v>0</v>
      </c>
      <c r="D21" s="77">
        <v>1.89E-2</v>
      </c>
      <c r="E21" s="77">
        <v>0</v>
      </c>
      <c r="F21" s="77">
        <v>9.6100000000000005E-2</v>
      </c>
      <c r="G21" s="77">
        <v>5.5599999999999997E-2</v>
      </c>
      <c r="H21" s="77">
        <v>0</v>
      </c>
      <c r="I21" s="77">
        <v>0</v>
      </c>
      <c r="J21" s="77">
        <v>0</v>
      </c>
      <c r="K21" s="78">
        <v>2.5000000000000001E-2</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0</v>
      </c>
      <c r="C23" s="26">
        <v>1</v>
      </c>
      <c r="D23" s="26">
        <v>0</v>
      </c>
      <c r="E23" s="26">
        <v>1</v>
      </c>
      <c r="F23" s="26">
        <v>2</v>
      </c>
      <c r="G23" s="26">
        <v>0</v>
      </c>
      <c r="H23" s="26">
        <v>0</v>
      </c>
      <c r="I23" s="26">
        <v>2</v>
      </c>
      <c r="J23" s="26">
        <v>0</v>
      </c>
      <c r="K23" s="27">
        <v>0</v>
      </c>
    </row>
    <row r="24" spans="1:11" ht="21.75" customHeight="1" x14ac:dyDescent="0.3">
      <c r="A24" s="28" t="s">
        <v>66</v>
      </c>
      <c r="B24" s="75">
        <v>0</v>
      </c>
      <c r="C24" s="75" t="s">
        <v>60</v>
      </c>
      <c r="D24" s="75">
        <v>0</v>
      </c>
      <c r="E24" s="75" t="s">
        <v>60</v>
      </c>
      <c r="F24" s="75" t="s">
        <v>60</v>
      </c>
      <c r="G24" s="75">
        <v>0</v>
      </c>
      <c r="H24" s="75">
        <v>0</v>
      </c>
      <c r="I24" s="75" t="s">
        <v>60</v>
      </c>
      <c r="J24" s="75">
        <v>0</v>
      </c>
      <c r="K24" s="76">
        <v>0</v>
      </c>
    </row>
    <row r="25" spans="1:11" ht="21.75" customHeight="1" x14ac:dyDescent="0.3">
      <c r="A25" s="25" t="s">
        <v>51</v>
      </c>
      <c r="B25" s="77">
        <v>0</v>
      </c>
      <c r="C25" s="77">
        <v>0.41649999999999998</v>
      </c>
      <c r="D25" s="77">
        <v>0</v>
      </c>
      <c r="E25" s="77">
        <v>0.65369999999999995</v>
      </c>
      <c r="F25" s="77">
        <v>0.1157</v>
      </c>
      <c r="G25" s="77">
        <v>0</v>
      </c>
      <c r="H25" s="77">
        <v>0</v>
      </c>
      <c r="I25" s="77">
        <v>0.1323</v>
      </c>
      <c r="J25" s="77">
        <v>0</v>
      </c>
      <c r="K25" s="78">
        <v>0</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v>
      </c>
      <c r="C27" s="26">
        <v>2</v>
      </c>
      <c r="D27" s="26">
        <v>0</v>
      </c>
      <c r="E27" s="26">
        <v>3</v>
      </c>
      <c r="F27" s="26">
        <v>3</v>
      </c>
      <c r="G27" s="26">
        <v>1</v>
      </c>
      <c r="H27" s="26">
        <v>2</v>
      </c>
      <c r="I27" s="26">
        <v>1</v>
      </c>
      <c r="J27" s="26">
        <v>1</v>
      </c>
      <c r="K27" s="27">
        <v>3</v>
      </c>
    </row>
    <row r="28" spans="1:11" ht="21.75" customHeight="1" x14ac:dyDescent="0.3">
      <c r="A28" s="28" t="s">
        <v>66</v>
      </c>
      <c r="B28" s="75" t="s">
        <v>60</v>
      </c>
      <c r="C28" s="75" t="s">
        <v>60</v>
      </c>
      <c r="D28" s="75">
        <v>0</v>
      </c>
      <c r="E28" s="75">
        <v>0.26</v>
      </c>
      <c r="F28" s="75">
        <v>9.4E-2</v>
      </c>
      <c r="G28" s="75" t="s">
        <v>60</v>
      </c>
      <c r="H28" s="75" t="s">
        <v>60</v>
      </c>
      <c r="I28" s="75" t="s">
        <v>60</v>
      </c>
      <c r="J28" s="75" t="s">
        <v>60</v>
      </c>
      <c r="K28" s="76">
        <v>1.405</v>
      </c>
    </row>
    <row r="29" spans="1:11" ht="21.75" customHeight="1" x14ac:dyDescent="0.3">
      <c r="A29" s="25" t="s">
        <v>51</v>
      </c>
      <c r="B29" s="77">
        <v>0.35749999999999998</v>
      </c>
      <c r="C29" s="77">
        <v>9.9099999999999994E-2</v>
      </c>
      <c r="D29" s="77">
        <v>0</v>
      </c>
      <c r="E29" s="77">
        <v>0.25639999999999996</v>
      </c>
      <c r="F29" s="77">
        <v>0.82810000000000006</v>
      </c>
      <c r="G29" s="77">
        <v>7.6100000000000001E-2</v>
      </c>
      <c r="H29" s="77">
        <v>0.13289999999999999</v>
      </c>
      <c r="I29" s="77">
        <v>0.12</v>
      </c>
      <c r="J29" s="77">
        <v>2.3400000000000001E-2</v>
      </c>
      <c r="K29" s="78">
        <v>0.59529999999999994</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1</v>
      </c>
      <c r="E31" s="26">
        <v>1</v>
      </c>
      <c r="F31" s="26">
        <v>2</v>
      </c>
      <c r="G31" s="26">
        <v>2</v>
      </c>
      <c r="H31" s="26">
        <v>1</v>
      </c>
      <c r="I31" s="26">
        <v>0</v>
      </c>
      <c r="J31" s="26">
        <v>0</v>
      </c>
      <c r="K31" s="27">
        <v>2</v>
      </c>
    </row>
    <row r="32" spans="1:11" ht="21.75" customHeight="1" x14ac:dyDescent="0.3">
      <c r="A32" s="28" t="s">
        <v>66</v>
      </c>
      <c r="B32" s="75">
        <v>0</v>
      </c>
      <c r="C32" s="75">
        <v>0</v>
      </c>
      <c r="D32" s="75" t="s">
        <v>60</v>
      </c>
      <c r="E32" s="75" t="s">
        <v>60</v>
      </c>
      <c r="F32" s="75" t="s">
        <v>60</v>
      </c>
      <c r="G32" s="75" t="s">
        <v>60</v>
      </c>
      <c r="H32" s="75" t="s">
        <v>60</v>
      </c>
      <c r="I32" s="75">
        <v>0</v>
      </c>
      <c r="J32" s="75">
        <v>0</v>
      </c>
      <c r="K32" s="76" t="s">
        <v>60</v>
      </c>
    </row>
    <row r="33" spans="1:11" ht="21.75" customHeight="1" x14ac:dyDescent="0.3">
      <c r="A33" s="25" t="s">
        <v>51</v>
      </c>
      <c r="B33" s="77">
        <v>0</v>
      </c>
      <c r="C33" s="77">
        <v>0</v>
      </c>
      <c r="D33" s="77">
        <v>0.34489999999999998</v>
      </c>
      <c r="E33" s="77">
        <v>0.74229999999999996</v>
      </c>
      <c r="F33" s="77">
        <v>0.39659999999999995</v>
      </c>
      <c r="G33" s="77">
        <v>0.4088</v>
      </c>
      <c r="H33" s="77">
        <v>2.3744000000000001</v>
      </c>
      <c r="I33" s="77">
        <v>0</v>
      </c>
      <c r="J33" s="77">
        <v>0</v>
      </c>
      <c r="K33" s="78">
        <v>1.0209999999999999</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v>
      </c>
      <c r="C35" s="26">
        <v>0</v>
      </c>
      <c r="D35" s="26">
        <v>0</v>
      </c>
      <c r="E35" s="26">
        <v>0</v>
      </c>
      <c r="F35" s="26">
        <v>0</v>
      </c>
      <c r="G35" s="26">
        <v>0</v>
      </c>
      <c r="H35" s="26">
        <v>0</v>
      </c>
      <c r="I35" s="26">
        <v>2</v>
      </c>
      <c r="J35" s="26">
        <v>0</v>
      </c>
      <c r="K35" s="27">
        <v>2</v>
      </c>
    </row>
    <row r="36" spans="1:11" ht="21.75" customHeight="1" x14ac:dyDescent="0.3">
      <c r="A36" s="28" t="s">
        <v>66</v>
      </c>
      <c r="B36" s="75" t="s">
        <v>60</v>
      </c>
      <c r="C36" s="75">
        <v>0</v>
      </c>
      <c r="D36" s="75">
        <v>0</v>
      </c>
      <c r="E36" s="75">
        <v>0</v>
      </c>
      <c r="F36" s="75">
        <v>0</v>
      </c>
      <c r="G36" s="75">
        <v>0</v>
      </c>
      <c r="H36" s="75">
        <v>0</v>
      </c>
      <c r="I36" s="75" t="s">
        <v>60</v>
      </c>
      <c r="J36" s="75">
        <v>0</v>
      </c>
      <c r="K36" s="76" t="s">
        <v>60</v>
      </c>
    </row>
    <row r="37" spans="1:11" ht="21.75" customHeight="1" x14ac:dyDescent="0.3">
      <c r="A37" s="25" t="s">
        <v>51</v>
      </c>
      <c r="B37" s="77">
        <v>6.9500000000000006E-2</v>
      </c>
      <c r="C37" s="77">
        <v>0</v>
      </c>
      <c r="D37" s="77">
        <v>0</v>
      </c>
      <c r="E37" s="77">
        <v>0</v>
      </c>
      <c r="F37" s="77">
        <v>0</v>
      </c>
      <c r="G37" s="77">
        <v>0</v>
      </c>
      <c r="H37" s="77">
        <v>0</v>
      </c>
      <c r="I37" s="77">
        <v>0.35249999999999998</v>
      </c>
      <c r="J37" s="77">
        <v>0</v>
      </c>
      <c r="K37" s="78">
        <v>0.1153</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1</v>
      </c>
      <c r="D39" s="62">
        <v>0</v>
      </c>
      <c r="E39" s="26">
        <v>0</v>
      </c>
      <c r="F39" s="26">
        <v>0</v>
      </c>
      <c r="G39" s="26">
        <v>0</v>
      </c>
      <c r="H39" s="26">
        <v>0</v>
      </c>
      <c r="I39" s="26">
        <v>0</v>
      </c>
      <c r="J39" s="26">
        <v>2</v>
      </c>
      <c r="K39" s="27">
        <v>1</v>
      </c>
    </row>
    <row r="40" spans="1:11" ht="21.75" customHeight="1" x14ac:dyDescent="0.3">
      <c r="A40" s="28" t="s">
        <v>66</v>
      </c>
      <c r="B40" s="75">
        <v>0</v>
      </c>
      <c r="C40" s="75" t="s">
        <v>60</v>
      </c>
      <c r="D40" s="75">
        <v>0</v>
      </c>
      <c r="E40" s="75">
        <v>0</v>
      </c>
      <c r="F40" s="75">
        <v>0</v>
      </c>
      <c r="G40" s="75">
        <v>0</v>
      </c>
      <c r="H40" s="75">
        <v>0</v>
      </c>
      <c r="I40" s="75">
        <v>0</v>
      </c>
      <c r="J40" s="75" t="s">
        <v>60</v>
      </c>
      <c r="K40" s="76" t="s">
        <v>60</v>
      </c>
    </row>
    <row r="41" spans="1:11" ht="21.75" customHeight="1" x14ac:dyDescent="0.3">
      <c r="A41" s="25" t="s">
        <v>51</v>
      </c>
      <c r="B41" s="77">
        <v>0</v>
      </c>
      <c r="C41" s="77">
        <v>5.2600000000000001E-2</v>
      </c>
      <c r="D41" s="79">
        <v>0</v>
      </c>
      <c r="E41" s="77">
        <v>0</v>
      </c>
      <c r="F41" s="77">
        <v>0</v>
      </c>
      <c r="G41" s="77">
        <v>0</v>
      </c>
      <c r="H41" s="77">
        <v>0</v>
      </c>
      <c r="I41" s="77">
        <v>0</v>
      </c>
      <c r="J41" s="77">
        <v>0.38579999999999998</v>
      </c>
      <c r="K41" s="78">
        <v>1.1900000000000001E-2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v>
      </c>
      <c r="C43" s="26">
        <v>1</v>
      </c>
      <c r="D43" s="62">
        <v>1</v>
      </c>
      <c r="E43" s="26">
        <v>3</v>
      </c>
      <c r="F43" s="26">
        <v>0</v>
      </c>
      <c r="G43" s="26">
        <v>2</v>
      </c>
      <c r="H43" s="26">
        <v>3</v>
      </c>
      <c r="I43" s="26">
        <v>1</v>
      </c>
      <c r="J43" s="26">
        <v>3</v>
      </c>
      <c r="K43" s="27">
        <v>3</v>
      </c>
    </row>
    <row r="44" spans="1:11" ht="21.75" customHeight="1" x14ac:dyDescent="0.3">
      <c r="A44" s="28" t="s">
        <v>66</v>
      </c>
      <c r="B44" s="75" t="s">
        <v>60</v>
      </c>
      <c r="C44" s="75" t="s">
        <v>60</v>
      </c>
      <c r="D44" s="75" t="s">
        <v>60</v>
      </c>
      <c r="E44" s="75">
        <v>0.26202500000000001</v>
      </c>
      <c r="F44" s="75">
        <v>0</v>
      </c>
      <c r="G44" s="75" t="s">
        <v>60</v>
      </c>
      <c r="H44" s="75">
        <v>0.68700000000000006</v>
      </c>
      <c r="I44" s="75" t="s">
        <v>60</v>
      </c>
      <c r="J44" s="75">
        <v>0.45999999999999996</v>
      </c>
      <c r="K44" s="76">
        <v>0.43640899999999999</v>
      </c>
    </row>
    <row r="45" spans="1:11" ht="21.75" customHeight="1" x14ac:dyDescent="0.3">
      <c r="A45" s="25" t="s">
        <v>51</v>
      </c>
      <c r="B45" s="77">
        <v>3.0300000000000001E-2</v>
      </c>
      <c r="C45" s="77">
        <v>0.1588</v>
      </c>
      <c r="D45" s="79">
        <v>0.1011</v>
      </c>
      <c r="E45" s="77">
        <v>0.3412</v>
      </c>
      <c r="F45" s="77">
        <v>0</v>
      </c>
      <c r="G45" s="77">
        <v>0.1983</v>
      </c>
      <c r="H45" s="77">
        <v>0.21820000000000003</v>
      </c>
      <c r="I45" s="77">
        <v>4.4999999999999998E-2</v>
      </c>
      <c r="J45" s="77">
        <v>0.12459999999999999</v>
      </c>
      <c r="K45" s="78">
        <v>0.74299999999999999</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3</v>
      </c>
      <c r="C47" s="26">
        <v>1</v>
      </c>
      <c r="D47" s="62">
        <v>0</v>
      </c>
      <c r="E47" s="26">
        <v>1</v>
      </c>
      <c r="F47" s="26">
        <v>1</v>
      </c>
      <c r="G47" s="26">
        <v>1</v>
      </c>
      <c r="H47" s="26">
        <v>1</v>
      </c>
      <c r="I47" s="26">
        <v>1</v>
      </c>
      <c r="J47" s="26">
        <v>3</v>
      </c>
      <c r="K47" s="27">
        <v>2</v>
      </c>
    </row>
    <row r="48" spans="1:11" ht="21.75" customHeight="1" x14ac:dyDescent="0.3">
      <c r="A48" s="28" t="s">
        <v>66</v>
      </c>
      <c r="B48" s="75">
        <v>0.22031999999999999</v>
      </c>
      <c r="C48" s="75" t="s">
        <v>60</v>
      </c>
      <c r="D48" s="75">
        <v>0</v>
      </c>
      <c r="E48" s="75" t="s">
        <v>60</v>
      </c>
      <c r="F48" s="75" t="s">
        <v>60</v>
      </c>
      <c r="G48" s="75" t="s">
        <v>60</v>
      </c>
      <c r="H48" s="75" t="s">
        <v>60</v>
      </c>
      <c r="I48" s="75" t="s">
        <v>60</v>
      </c>
      <c r="J48" s="75">
        <v>0.39960000000000001</v>
      </c>
      <c r="K48" s="76" t="s">
        <v>60</v>
      </c>
    </row>
    <row r="49" spans="1:11" ht="21.75" customHeight="1" x14ac:dyDescent="0.3">
      <c r="A49" s="25" t="s">
        <v>51</v>
      </c>
      <c r="B49" s="77">
        <v>0.21560000000000001</v>
      </c>
      <c r="C49" s="77">
        <v>8.9599999999999999E-2</v>
      </c>
      <c r="D49" s="79">
        <v>0</v>
      </c>
      <c r="E49" s="77">
        <v>8.9599999999999999E-2</v>
      </c>
      <c r="F49" s="77">
        <v>6.6600000000000006E-2</v>
      </c>
      <c r="G49" s="77">
        <v>3.32E-2</v>
      </c>
      <c r="H49" s="77">
        <v>1.4708000000000001</v>
      </c>
      <c r="I49" s="77">
        <v>0.27300000000000002</v>
      </c>
      <c r="J49" s="77">
        <v>0.1996</v>
      </c>
      <c r="K49" s="78">
        <v>1.6731</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2</v>
      </c>
      <c r="D51" s="62">
        <v>0</v>
      </c>
      <c r="E51" s="26">
        <v>2</v>
      </c>
      <c r="F51" s="26">
        <v>1</v>
      </c>
      <c r="G51" s="26">
        <v>1</v>
      </c>
      <c r="H51" s="26">
        <v>3</v>
      </c>
      <c r="I51" s="26">
        <v>0</v>
      </c>
      <c r="J51" s="26">
        <v>2</v>
      </c>
      <c r="K51" s="27">
        <v>2</v>
      </c>
    </row>
    <row r="52" spans="1:11" ht="21.75" customHeight="1" x14ac:dyDescent="0.3">
      <c r="A52" s="28" t="s">
        <v>66</v>
      </c>
      <c r="B52" s="75">
        <v>0</v>
      </c>
      <c r="C52" s="75" t="s">
        <v>60</v>
      </c>
      <c r="D52" s="75">
        <v>0</v>
      </c>
      <c r="E52" s="75" t="s">
        <v>60</v>
      </c>
      <c r="F52" s="75" t="s">
        <v>60</v>
      </c>
      <c r="G52" s="75" t="s">
        <v>60</v>
      </c>
      <c r="H52" s="75">
        <v>0.8237540000000001</v>
      </c>
      <c r="I52" s="75">
        <v>0</v>
      </c>
      <c r="J52" s="75" t="s">
        <v>60</v>
      </c>
      <c r="K52" s="76" t="s">
        <v>60</v>
      </c>
    </row>
    <row r="53" spans="1:11" ht="21.75" customHeight="1" x14ac:dyDescent="0.3">
      <c r="A53" s="25" t="s">
        <v>51</v>
      </c>
      <c r="B53" s="77">
        <v>0</v>
      </c>
      <c r="C53" s="77">
        <v>0.42209999999999998</v>
      </c>
      <c r="D53" s="79">
        <v>0</v>
      </c>
      <c r="E53" s="77">
        <v>0.11119999999999999</v>
      </c>
      <c r="F53" s="77">
        <v>0.08</v>
      </c>
      <c r="G53" s="77">
        <v>3.2000000000000001E-2</v>
      </c>
      <c r="H53" s="77">
        <v>0.63619999999999999</v>
      </c>
      <c r="I53" s="77">
        <v>0</v>
      </c>
      <c r="J53" s="77">
        <v>0.2601</v>
      </c>
      <c r="K53" s="78">
        <v>0.24829999999999999</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2</v>
      </c>
      <c r="C55" s="26">
        <v>1</v>
      </c>
      <c r="D55" s="62">
        <v>9</v>
      </c>
      <c r="E55" s="26">
        <v>1</v>
      </c>
      <c r="F55" s="26">
        <v>1</v>
      </c>
      <c r="G55" s="26">
        <v>3</v>
      </c>
      <c r="H55" s="26">
        <v>2</v>
      </c>
      <c r="I55" s="26">
        <v>5</v>
      </c>
      <c r="J55" s="26">
        <v>0</v>
      </c>
      <c r="K55" s="27">
        <v>1</v>
      </c>
    </row>
    <row r="56" spans="1:11" ht="21.75" customHeight="1" x14ac:dyDescent="0.3">
      <c r="A56" s="28" t="s">
        <v>66</v>
      </c>
      <c r="B56" s="75" t="s">
        <v>60</v>
      </c>
      <c r="C56" s="75" t="s">
        <v>60</v>
      </c>
      <c r="D56" s="75">
        <v>1.1008</v>
      </c>
      <c r="E56" s="75" t="s">
        <v>60</v>
      </c>
      <c r="F56" s="75" t="s">
        <v>60</v>
      </c>
      <c r="G56" s="75">
        <v>0.222326</v>
      </c>
      <c r="H56" s="75" t="s">
        <v>60</v>
      </c>
      <c r="I56" s="75">
        <v>1.8545</v>
      </c>
      <c r="J56" s="75">
        <v>0</v>
      </c>
      <c r="K56" s="76" t="s">
        <v>60</v>
      </c>
    </row>
    <row r="57" spans="1:11" ht="21.75" customHeight="1" thickBot="1" x14ac:dyDescent="0.35">
      <c r="A57" s="64" t="s">
        <v>51</v>
      </c>
      <c r="B57" s="80">
        <v>0.4738</v>
      </c>
      <c r="C57" s="80">
        <v>0.66510000000000002</v>
      </c>
      <c r="D57" s="81">
        <v>1.0097</v>
      </c>
      <c r="E57" s="80">
        <v>0.69450000000000001</v>
      </c>
      <c r="F57" s="80">
        <v>9.0999999999999998E-2</v>
      </c>
      <c r="G57" s="80">
        <v>0.44520000000000004</v>
      </c>
      <c r="H57" s="80">
        <v>2.1196999999999999</v>
      </c>
      <c r="I57" s="80">
        <v>0.68759999999999999</v>
      </c>
      <c r="J57" s="80">
        <v>0</v>
      </c>
      <c r="K57" s="82">
        <v>0.13289999999999999</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3</v>
      </c>
      <c r="D59" s="62">
        <v>2</v>
      </c>
      <c r="E59" s="26">
        <v>4</v>
      </c>
      <c r="F59" s="26">
        <v>2</v>
      </c>
      <c r="G59" s="26">
        <v>2</v>
      </c>
      <c r="H59" s="26">
        <v>1</v>
      </c>
      <c r="I59" s="26">
        <v>2</v>
      </c>
      <c r="J59" s="26">
        <v>1</v>
      </c>
      <c r="K59" s="27">
        <v>1</v>
      </c>
    </row>
    <row r="60" spans="1:11" ht="21.75" customHeight="1" x14ac:dyDescent="0.3">
      <c r="A60" s="28" t="s">
        <v>66</v>
      </c>
      <c r="B60" s="75">
        <v>0</v>
      </c>
      <c r="C60" s="75">
        <v>0.14349999999999999</v>
      </c>
      <c r="D60" s="75" t="s">
        <v>60</v>
      </c>
      <c r="E60" s="75">
        <v>0.24630000000000002</v>
      </c>
      <c r="F60" s="75" t="s">
        <v>60</v>
      </c>
      <c r="G60" s="75" t="s">
        <v>60</v>
      </c>
      <c r="H60" s="75" t="s">
        <v>60</v>
      </c>
      <c r="I60" s="75" t="s">
        <v>60</v>
      </c>
      <c r="J60" s="75" t="s">
        <v>60</v>
      </c>
      <c r="K60" s="76" t="s">
        <v>60</v>
      </c>
    </row>
    <row r="61" spans="1:11" ht="21.75" customHeight="1" x14ac:dyDescent="0.3">
      <c r="A61" s="25" t="s">
        <v>51</v>
      </c>
      <c r="B61" s="77">
        <v>0</v>
      </c>
      <c r="C61" s="77">
        <v>0.35799999999999998</v>
      </c>
      <c r="D61" s="79">
        <v>0.59499999999999997</v>
      </c>
      <c r="E61" s="77">
        <v>0.31919999999999998</v>
      </c>
      <c r="F61" s="77">
        <v>0.1825</v>
      </c>
      <c r="G61" s="77">
        <v>0.14839999999999998</v>
      </c>
      <c r="H61" s="77">
        <v>0.2893</v>
      </c>
      <c r="I61" s="77">
        <v>0.98099999999999998</v>
      </c>
      <c r="J61" s="77">
        <v>8.9700000000000002E-2</v>
      </c>
      <c r="K61" s="78">
        <v>9.7600000000000006E-2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4</v>
      </c>
      <c r="C63" s="26">
        <v>3</v>
      </c>
      <c r="D63" s="62">
        <v>2</v>
      </c>
      <c r="E63" s="26">
        <v>2</v>
      </c>
      <c r="F63" s="26">
        <v>5</v>
      </c>
      <c r="G63" s="26">
        <v>2</v>
      </c>
      <c r="H63" s="26">
        <v>1</v>
      </c>
      <c r="I63" s="26">
        <v>2</v>
      </c>
      <c r="J63" s="26">
        <v>0</v>
      </c>
      <c r="K63" s="27">
        <v>5</v>
      </c>
    </row>
    <row r="64" spans="1:11" ht="21.75" customHeight="1" x14ac:dyDescent="0.3">
      <c r="A64" s="28" t="s">
        <v>66</v>
      </c>
      <c r="B64" s="75">
        <v>0.52099999999999991</v>
      </c>
      <c r="C64" s="75">
        <v>0.27739999999999998</v>
      </c>
      <c r="D64" s="75" t="s">
        <v>60</v>
      </c>
      <c r="E64" s="75" t="s">
        <v>60</v>
      </c>
      <c r="F64" s="75">
        <v>0.32550000000000001</v>
      </c>
      <c r="G64" s="75" t="s">
        <v>60</v>
      </c>
      <c r="H64" s="75" t="s">
        <v>60</v>
      </c>
      <c r="I64" s="75" t="s">
        <v>60</v>
      </c>
      <c r="J64" s="75">
        <v>0</v>
      </c>
      <c r="K64" s="76">
        <v>0.69479999999999997</v>
      </c>
    </row>
    <row r="65" spans="1:11" ht="21.75" customHeight="1" x14ac:dyDescent="0.3">
      <c r="A65" s="25" t="s">
        <v>51</v>
      </c>
      <c r="B65" s="77">
        <v>0.48880000000000001</v>
      </c>
      <c r="C65" s="77">
        <v>0.33930000000000005</v>
      </c>
      <c r="D65" s="79">
        <v>0.27900000000000003</v>
      </c>
      <c r="E65" s="77">
        <v>0.15609999999999999</v>
      </c>
      <c r="F65" s="77">
        <v>0.6421</v>
      </c>
      <c r="G65" s="77">
        <v>0.25650000000000001</v>
      </c>
      <c r="H65" s="77">
        <v>3.5200000000000002E-2</v>
      </c>
      <c r="I65" s="77">
        <v>0.97850000000000004</v>
      </c>
      <c r="J65" s="77">
        <v>0</v>
      </c>
      <c r="K65" s="78">
        <v>2.2640000000000002</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0</v>
      </c>
      <c r="D67" s="62">
        <v>0</v>
      </c>
      <c r="E67" s="26">
        <v>2</v>
      </c>
      <c r="F67" s="26">
        <v>1</v>
      </c>
      <c r="G67" s="26">
        <v>0</v>
      </c>
      <c r="H67" s="26">
        <v>1</v>
      </c>
      <c r="I67" s="26">
        <v>0</v>
      </c>
      <c r="J67" s="26">
        <v>1</v>
      </c>
      <c r="K67" s="27">
        <v>1</v>
      </c>
    </row>
    <row r="68" spans="1:11" ht="21.75" customHeight="1" x14ac:dyDescent="0.3">
      <c r="A68" s="28" t="s">
        <v>66</v>
      </c>
      <c r="B68" s="75">
        <v>0</v>
      </c>
      <c r="C68" s="75">
        <v>0</v>
      </c>
      <c r="D68" s="75">
        <v>0</v>
      </c>
      <c r="E68" s="75" t="s">
        <v>60</v>
      </c>
      <c r="F68" s="75" t="s">
        <v>60</v>
      </c>
      <c r="G68" s="75">
        <v>0</v>
      </c>
      <c r="H68" s="75" t="s">
        <v>60</v>
      </c>
      <c r="I68" s="75">
        <v>0</v>
      </c>
      <c r="J68" s="75" t="s">
        <v>60</v>
      </c>
      <c r="K68" s="76" t="s">
        <v>60</v>
      </c>
    </row>
    <row r="69" spans="1:11" ht="21.75" customHeight="1" x14ac:dyDescent="0.3">
      <c r="A69" s="25" t="s">
        <v>51</v>
      </c>
      <c r="B69" s="77">
        <v>0</v>
      </c>
      <c r="C69" s="77">
        <v>0</v>
      </c>
      <c r="D69" s="79">
        <v>0</v>
      </c>
      <c r="E69" s="77">
        <v>0.16539999999999999</v>
      </c>
      <c r="F69" s="77">
        <v>3.8300000000000001E-2</v>
      </c>
      <c r="G69" s="77">
        <v>0</v>
      </c>
      <c r="H69" s="77">
        <v>6.25E-2</v>
      </c>
      <c r="I69" s="77">
        <v>0</v>
      </c>
      <c r="J69" s="77">
        <v>1.5599999999999999E-2</v>
      </c>
      <c r="K69" s="78">
        <v>0.41899999999999998</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1</v>
      </c>
      <c r="D71" s="62">
        <v>0</v>
      </c>
      <c r="E71" s="26">
        <v>1</v>
      </c>
      <c r="F71" s="26">
        <v>1</v>
      </c>
      <c r="G71" s="26">
        <v>1</v>
      </c>
      <c r="H71" s="26">
        <v>0</v>
      </c>
      <c r="I71" s="26">
        <v>0</v>
      </c>
      <c r="J71" s="26">
        <v>0</v>
      </c>
      <c r="K71" s="27">
        <v>2</v>
      </c>
    </row>
    <row r="72" spans="1:11" ht="21.75" customHeight="1" x14ac:dyDescent="0.3">
      <c r="A72" s="28" t="s">
        <v>66</v>
      </c>
      <c r="B72" s="75">
        <v>0</v>
      </c>
      <c r="C72" s="75" t="s">
        <v>60</v>
      </c>
      <c r="D72" s="75">
        <v>0</v>
      </c>
      <c r="E72" s="75" t="s">
        <v>60</v>
      </c>
      <c r="F72" s="75" t="s">
        <v>60</v>
      </c>
      <c r="G72" s="75" t="s">
        <v>60</v>
      </c>
      <c r="H72" s="75">
        <v>0</v>
      </c>
      <c r="I72" s="75">
        <v>0</v>
      </c>
      <c r="J72" s="75">
        <v>0</v>
      </c>
      <c r="K72" s="76" t="s">
        <v>60</v>
      </c>
    </row>
    <row r="73" spans="1:11" ht="21.75" customHeight="1" x14ac:dyDescent="0.3">
      <c r="A73" s="25" t="s">
        <v>51</v>
      </c>
      <c r="B73" s="77">
        <v>0</v>
      </c>
      <c r="C73" s="77">
        <v>0.50180000000000002</v>
      </c>
      <c r="D73" s="79">
        <v>0</v>
      </c>
      <c r="E73" s="77">
        <v>0.2321</v>
      </c>
      <c r="F73" s="77">
        <v>0.25779999999999997</v>
      </c>
      <c r="G73" s="77">
        <v>0.1328</v>
      </c>
      <c r="H73" s="77">
        <v>0</v>
      </c>
      <c r="I73" s="77">
        <v>0</v>
      </c>
      <c r="J73" s="77">
        <v>0</v>
      </c>
      <c r="K73" s="78">
        <v>0.29320000000000002</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0</v>
      </c>
      <c r="F75" s="26">
        <v>1</v>
      </c>
      <c r="G75" s="26">
        <v>0</v>
      </c>
      <c r="H75" s="26">
        <v>1</v>
      </c>
      <c r="I75" s="26">
        <v>0</v>
      </c>
      <c r="J75" s="26">
        <v>0</v>
      </c>
      <c r="K75" s="27">
        <v>2</v>
      </c>
    </row>
    <row r="76" spans="1:11" ht="21.75" customHeight="1" x14ac:dyDescent="0.3">
      <c r="A76" s="28" t="s">
        <v>66</v>
      </c>
      <c r="B76" s="75">
        <v>0</v>
      </c>
      <c r="C76" s="75">
        <v>0</v>
      </c>
      <c r="D76" s="75">
        <v>0</v>
      </c>
      <c r="E76" s="75">
        <v>0</v>
      </c>
      <c r="F76" s="75" t="s">
        <v>60</v>
      </c>
      <c r="G76" s="75">
        <v>0</v>
      </c>
      <c r="H76" s="75" t="s">
        <v>60</v>
      </c>
      <c r="I76" s="75">
        <v>0</v>
      </c>
      <c r="J76" s="75">
        <v>0</v>
      </c>
      <c r="K76" s="76" t="s">
        <v>60</v>
      </c>
    </row>
    <row r="77" spans="1:11" ht="21.75" customHeight="1" x14ac:dyDescent="0.3">
      <c r="A77" s="25" t="s">
        <v>51</v>
      </c>
      <c r="B77" s="77">
        <v>0</v>
      </c>
      <c r="C77" s="77">
        <v>0</v>
      </c>
      <c r="D77" s="79">
        <v>0</v>
      </c>
      <c r="E77" s="77">
        <v>0</v>
      </c>
      <c r="F77" s="77">
        <v>8.6999999999999994E-2</v>
      </c>
      <c r="G77" s="77">
        <v>0</v>
      </c>
      <c r="H77" s="77">
        <v>3.7199999999999997E-2</v>
      </c>
      <c r="I77" s="77">
        <v>0</v>
      </c>
      <c r="J77" s="77">
        <v>0</v>
      </c>
      <c r="K77" s="78">
        <v>0.23760000000000001</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2</v>
      </c>
      <c r="C79" s="26">
        <v>0</v>
      </c>
      <c r="D79" s="62">
        <v>2</v>
      </c>
      <c r="E79" s="26">
        <v>1</v>
      </c>
      <c r="F79" s="26">
        <v>1</v>
      </c>
      <c r="G79" s="26">
        <v>1</v>
      </c>
      <c r="H79" s="26">
        <v>0</v>
      </c>
      <c r="I79" s="26">
        <v>0</v>
      </c>
      <c r="J79" s="26">
        <v>0</v>
      </c>
      <c r="K79" s="27">
        <v>0</v>
      </c>
    </row>
    <row r="80" spans="1:11" ht="21.75" customHeight="1" x14ac:dyDescent="0.3">
      <c r="A80" s="28" t="s">
        <v>66</v>
      </c>
      <c r="B80" s="75" t="s">
        <v>60</v>
      </c>
      <c r="C80" s="75">
        <v>0</v>
      </c>
      <c r="D80" s="75" t="s">
        <v>60</v>
      </c>
      <c r="E80" s="75" t="s">
        <v>60</v>
      </c>
      <c r="F80" s="75" t="s">
        <v>60</v>
      </c>
      <c r="G80" s="75" t="s">
        <v>60</v>
      </c>
      <c r="H80" s="75">
        <v>0</v>
      </c>
      <c r="I80" s="75">
        <v>0</v>
      </c>
      <c r="J80" s="75">
        <v>0</v>
      </c>
      <c r="K80" s="76">
        <v>0</v>
      </c>
    </row>
    <row r="81" spans="1:11" ht="21.75" customHeight="1" x14ac:dyDescent="0.3">
      <c r="A81" s="25" t="s">
        <v>51</v>
      </c>
      <c r="B81" s="77">
        <v>0.41100000000000003</v>
      </c>
      <c r="C81" s="77">
        <v>0</v>
      </c>
      <c r="D81" s="79">
        <v>0.41599999999999998</v>
      </c>
      <c r="E81" s="77">
        <v>9.7999999999999997E-3</v>
      </c>
      <c r="F81" s="77">
        <v>0.20699999999999999</v>
      </c>
      <c r="G81" s="77">
        <v>3.15E-2</v>
      </c>
      <c r="H81" s="77">
        <v>0</v>
      </c>
      <c r="I81" s="77">
        <v>0</v>
      </c>
      <c r="J81" s="77">
        <v>0</v>
      </c>
      <c r="K81" s="78">
        <v>0</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0</v>
      </c>
      <c r="C83" s="26">
        <v>0</v>
      </c>
      <c r="D83" s="62">
        <v>1</v>
      </c>
      <c r="E83" s="26">
        <v>2</v>
      </c>
      <c r="F83" s="26">
        <v>0</v>
      </c>
      <c r="G83" s="26">
        <v>1</v>
      </c>
      <c r="H83" s="26">
        <v>6</v>
      </c>
      <c r="I83" s="26">
        <v>2</v>
      </c>
      <c r="J83" s="26">
        <v>0</v>
      </c>
      <c r="K83" s="27">
        <v>5</v>
      </c>
    </row>
    <row r="84" spans="1:11" ht="21.75" customHeight="1" x14ac:dyDescent="0.3">
      <c r="A84" s="28" t="s">
        <v>66</v>
      </c>
      <c r="B84" s="75">
        <v>0</v>
      </c>
      <c r="C84" s="75">
        <v>0</v>
      </c>
      <c r="D84" s="75" t="s">
        <v>60</v>
      </c>
      <c r="E84" s="75" t="s">
        <v>60</v>
      </c>
      <c r="F84" s="75">
        <v>0</v>
      </c>
      <c r="G84" s="75" t="s">
        <v>60</v>
      </c>
      <c r="H84" s="75">
        <v>0.43868400000000007</v>
      </c>
      <c r="I84" s="75" t="s">
        <v>60</v>
      </c>
      <c r="J84" s="75">
        <v>0</v>
      </c>
      <c r="K84" s="76">
        <v>1.4096449999999998</v>
      </c>
    </row>
    <row r="85" spans="1:11" ht="21.75" customHeight="1" x14ac:dyDescent="0.3">
      <c r="A85" s="25" t="s">
        <v>51</v>
      </c>
      <c r="B85" s="77">
        <v>0</v>
      </c>
      <c r="C85" s="77">
        <v>0</v>
      </c>
      <c r="D85" s="79">
        <v>5.3400000000000003E-2</v>
      </c>
      <c r="E85" s="77">
        <v>0.1186</v>
      </c>
      <c r="F85" s="77">
        <v>0</v>
      </c>
      <c r="G85" s="77">
        <v>6.6600000000000006E-2</v>
      </c>
      <c r="H85" s="77">
        <v>0.49160000000000004</v>
      </c>
      <c r="I85" s="77">
        <v>7.3800000000000004E-2</v>
      </c>
      <c r="J85" s="77">
        <v>0</v>
      </c>
      <c r="K85" s="78">
        <v>0.81689999999999996</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1</v>
      </c>
      <c r="D87" s="62">
        <v>0</v>
      </c>
      <c r="E87" s="26">
        <v>0</v>
      </c>
      <c r="F87" s="26">
        <v>0</v>
      </c>
      <c r="G87" s="26">
        <v>1</v>
      </c>
      <c r="H87" s="26">
        <v>0</v>
      </c>
      <c r="I87" s="26">
        <v>0</v>
      </c>
      <c r="J87" s="26">
        <v>0</v>
      </c>
      <c r="K87" s="27">
        <v>0</v>
      </c>
    </row>
    <row r="88" spans="1:11" ht="21.75" customHeight="1" x14ac:dyDescent="0.3">
      <c r="A88" s="28" t="s">
        <v>66</v>
      </c>
      <c r="B88" s="75">
        <v>0</v>
      </c>
      <c r="C88" s="75" t="s">
        <v>60</v>
      </c>
      <c r="D88" s="75">
        <v>0</v>
      </c>
      <c r="E88" s="75">
        <v>0</v>
      </c>
      <c r="F88" s="75">
        <v>0</v>
      </c>
      <c r="G88" s="75" t="s">
        <v>60</v>
      </c>
      <c r="H88" s="75">
        <v>0</v>
      </c>
      <c r="I88" s="75">
        <v>0</v>
      </c>
      <c r="J88" s="75">
        <v>0</v>
      </c>
      <c r="K88" s="76">
        <v>0</v>
      </c>
    </row>
    <row r="89" spans="1:11" ht="21.75" customHeight="1" x14ac:dyDescent="0.3">
      <c r="A89" s="25" t="s">
        <v>51</v>
      </c>
      <c r="B89" s="77">
        <v>0</v>
      </c>
      <c r="C89" s="77">
        <v>0.3322</v>
      </c>
      <c r="D89" s="79">
        <v>0</v>
      </c>
      <c r="E89" s="77">
        <v>0</v>
      </c>
      <c r="F89" s="77">
        <v>0</v>
      </c>
      <c r="G89" s="77">
        <v>2.0899999999999998E-2</v>
      </c>
      <c r="H89" s="77">
        <v>0</v>
      </c>
      <c r="I89" s="77">
        <v>0</v>
      </c>
      <c r="J89" s="77">
        <v>0</v>
      </c>
      <c r="K89" s="78">
        <v>0</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0</v>
      </c>
      <c r="C91" s="26">
        <v>3</v>
      </c>
      <c r="D91" s="62">
        <v>2</v>
      </c>
      <c r="E91" s="26">
        <v>1</v>
      </c>
      <c r="F91" s="26">
        <v>2</v>
      </c>
      <c r="G91" s="26">
        <v>4</v>
      </c>
      <c r="H91" s="26">
        <v>3</v>
      </c>
      <c r="I91" s="26">
        <v>2</v>
      </c>
      <c r="J91" s="26">
        <v>1</v>
      </c>
      <c r="K91" s="27">
        <v>2</v>
      </c>
    </row>
    <row r="92" spans="1:11" ht="21.75" customHeight="1" x14ac:dyDescent="0.3">
      <c r="A92" s="28" t="s">
        <v>66</v>
      </c>
      <c r="B92" s="75">
        <v>0</v>
      </c>
      <c r="C92" s="75">
        <v>0.17799999999999999</v>
      </c>
      <c r="D92" s="75" t="s">
        <v>60</v>
      </c>
      <c r="E92" s="75" t="s">
        <v>60</v>
      </c>
      <c r="F92" s="75" t="s">
        <v>60</v>
      </c>
      <c r="G92" s="75">
        <v>0.58000000000000007</v>
      </c>
      <c r="H92" s="75">
        <v>0.21159</v>
      </c>
      <c r="I92" s="75" t="s">
        <v>60</v>
      </c>
      <c r="J92" s="75" t="s">
        <v>60</v>
      </c>
      <c r="K92" s="76" t="s">
        <v>60</v>
      </c>
    </row>
    <row r="93" spans="1:11" ht="21.75" customHeight="1" x14ac:dyDescent="0.3">
      <c r="A93" s="25" t="s">
        <v>51</v>
      </c>
      <c r="B93" s="77">
        <v>0</v>
      </c>
      <c r="C93" s="77">
        <v>0.73429999999999995</v>
      </c>
      <c r="D93" s="79">
        <v>0.77329999999999999</v>
      </c>
      <c r="E93" s="77">
        <v>4.3299999999999998E-2</v>
      </c>
      <c r="F93" s="77">
        <v>0.31080000000000002</v>
      </c>
      <c r="G93" s="77">
        <v>0.31509999999999999</v>
      </c>
      <c r="H93" s="77">
        <v>0.84770000000000001</v>
      </c>
      <c r="I93" s="77">
        <v>17.225100000000001</v>
      </c>
      <c r="J93" s="77">
        <v>0.37209999999999999</v>
      </c>
      <c r="K93" s="78">
        <v>0.27609999999999996</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17</v>
      </c>
      <c r="C95" s="38">
        <v>23</v>
      </c>
      <c r="D95" s="38">
        <v>25</v>
      </c>
      <c r="E95" s="38">
        <v>28</v>
      </c>
      <c r="F95" s="38">
        <v>28</v>
      </c>
      <c r="G95" s="38">
        <v>29</v>
      </c>
      <c r="H95" s="38">
        <v>28</v>
      </c>
      <c r="I95" s="38">
        <v>23</v>
      </c>
      <c r="J95" s="38">
        <v>22</v>
      </c>
      <c r="K95" s="39">
        <v>45</v>
      </c>
    </row>
    <row r="96" spans="1:11" ht="21.75" customHeight="1" x14ac:dyDescent="0.3">
      <c r="A96" s="37" t="s">
        <v>66</v>
      </c>
      <c r="B96" s="66">
        <v>1.7821370000000001</v>
      </c>
      <c r="C96" s="66">
        <v>2.0573379999999997</v>
      </c>
      <c r="D96" s="67">
        <v>2.9824000000000006</v>
      </c>
      <c r="E96" s="66">
        <v>2.315725</v>
      </c>
      <c r="F96" s="66">
        <v>3.7982999999999998</v>
      </c>
      <c r="G96" s="66">
        <v>10.230526000000003</v>
      </c>
      <c r="H96" s="66">
        <v>3.853527999999999</v>
      </c>
      <c r="I96" s="66">
        <v>5.5247000000000002</v>
      </c>
      <c r="J96" s="66">
        <v>6.6240990000000002</v>
      </c>
      <c r="K96" s="68">
        <v>9.3152819999999981</v>
      </c>
    </row>
    <row r="97" spans="1:11" ht="21.75" customHeight="1" thickBot="1" x14ac:dyDescent="0.35">
      <c r="A97" s="43" t="s">
        <v>51</v>
      </c>
      <c r="B97" s="72">
        <v>2.2030000000000003</v>
      </c>
      <c r="C97" s="72">
        <v>4.7939999999999996</v>
      </c>
      <c r="D97" s="73">
        <v>4.1057000000000006</v>
      </c>
      <c r="E97" s="72">
        <v>4.3634000000000004</v>
      </c>
      <c r="F97" s="72">
        <v>3.7911000000000001</v>
      </c>
      <c r="G97" s="72">
        <v>2.9654000000000003</v>
      </c>
      <c r="H97" s="72">
        <v>9.6264000000000003</v>
      </c>
      <c r="I97" s="72">
        <v>21.036200000000004</v>
      </c>
      <c r="J97" s="72">
        <v>2.6256000000000004</v>
      </c>
      <c r="K97" s="74">
        <v>10.136900000000002</v>
      </c>
    </row>
  </sheetData>
  <sheetProtection password="D057" sheet="1" objects="1" scenarios="1" autoFilter="0"/>
  <hyperlinks>
    <hyperlink ref="M1" location="Inhaltsübersicht!A1" display="zurück zur Inhaltsübersicht" xr:uid="{6941A0F6-A610-49A8-8920-D2E48077352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gemischt genutzte Wohn- und Geschäftshäuser 1950-1990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482F-268D-4B13-9D1D-E3FDE81D4CC3}">
  <sheetPr codeName="Tabelle91">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2</v>
      </c>
      <c r="E3" s="26">
        <v>0</v>
      </c>
      <c r="F3" s="26">
        <v>1</v>
      </c>
      <c r="G3" s="26">
        <v>0</v>
      </c>
      <c r="H3" s="26">
        <v>1</v>
      </c>
      <c r="I3" s="26">
        <v>2</v>
      </c>
      <c r="J3" s="26">
        <v>3</v>
      </c>
      <c r="K3" s="27">
        <v>0</v>
      </c>
    </row>
    <row r="4" spans="1:13" ht="21.75" customHeight="1" x14ac:dyDescent="0.3">
      <c r="A4" s="28" t="s">
        <v>66</v>
      </c>
      <c r="B4" s="75">
        <v>0</v>
      </c>
      <c r="C4" s="75">
        <v>0</v>
      </c>
      <c r="D4" s="75" t="s">
        <v>60</v>
      </c>
      <c r="E4" s="75">
        <v>0</v>
      </c>
      <c r="F4" s="75" t="s">
        <v>60</v>
      </c>
      <c r="G4" s="75">
        <v>0</v>
      </c>
      <c r="H4" s="75" t="s">
        <v>60</v>
      </c>
      <c r="I4" s="75" t="s">
        <v>60</v>
      </c>
      <c r="J4" s="75">
        <v>16.72</v>
      </c>
      <c r="K4" s="76">
        <v>0</v>
      </c>
    </row>
    <row r="5" spans="1:13" ht="21.75" customHeight="1" x14ac:dyDescent="0.3">
      <c r="A5" s="25" t="s">
        <v>51</v>
      </c>
      <c r="B5" s="77">
        <v>0</v>
      </c>
      <c r="C5" s="77">
        <v>0</v>
      </c>
      <c r="D5" s="77">
        <v>0.3296</v>
      </c>
      <c r="E5" s="77">
        <v>0</v>
      </c>
      <c r="F5" s="77">
        <v>0.28960000000000002</v>
      </c>
      <c r="G5" s="77">
        <v>0</v>
      </c>
      <c r="H5" s="77">
        <v>6.3500000000000001E-2</v>
      </c>
      <c r="I5" s="77">
        <v>0.13900000000000001</v>
      </c>
      <c r="J5" s="77">
        <v>1.0529000000000002</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1</v>
      </c>
      <c r="C7" s="26">
        <v>2</v>
      </c>
      <c r="D7" s="26">
        <v>0</v>
      </c>
      <c r="E7" s="26">
        <v>0</v>
      </c>
      <c r="F7" s="26">
        <v>1</v>
      </c>
      <c r="G7" s="26">
        <v>2</v>
      </c>
      <c r="H7" s="26">
        <v>2</v>
      </c>
      <c r="I7" s="26">
        <v>1</v>
      </c>
      <c r="J7" s="26">
        <v>3</v>
      </c>
      <c r="K7" s="27">
        <v>0</v>
      </c>
    </row>
    <row r="8" spans="1:13" ht="21.75" customHeight="1" x14ac:dyDescent="0.3">
      <c r="A8" s="28" t="s">
        <v>66</v>
      </c>
      <c r="B8" s="75" t="s">
        <v>60</v>
      </c>
      <c r="C8" s="75" t="s">
        <v>60</v>
      </c>
      <c r="D8" s="75">
        <v>0</v>
      </c>
      <c r="E8" s="75">
        <v>0</v>
      </c>
      <c r="F8" s="75" t="s">
        <v>60</v>
      </c>
      <c r="G8" s="75" t="s">
        <v>60</v>
      </c>
      <c r="H8" s="75" t="s">
        <v>60</v>
      </c>
      <c r="I8" s="75" t="s">
        <v>60</v>
      </c>
      <c r="J8" s="75">
        <v>2.3025000000000002</v>
      </c>
      <c r="K8" s="76">
        <v>0</v>
      </c>
    </row>
    <row r="9" spans="1:13" ht="21.75" customHeight="1" x14ac:dyDescent="0.3">
      <c r="A9" s="25" t="s">
        <v>51</v>
      </c>
      <c r="B9" s="77">
        <v>5.1299999999999998E-2</v>
      </c>
      <c r="C9" s="77">
        <v>6.4299999999999996E-2</v>
      </c>
      <c r="D9" s="77">
        <v>0</v>
      </c>
      <c r="E9" s="77">
        <v>0</v>
      </c>
      <c r="F9" s="77">
        <v>0.48670000000000002</v>
      </c>
      <c r="G9" s="77">
        <v>0.12640000000000001</v>
      </c>
      <c r="H9" s="77">
        <v>0.18990000000000001</v>
      </c>
      <c r="I9" s="77">
        <v>2.9899999999999999E-2</v>
      </c>
      <c r="J9" s="77">
        <v>0.29849999999999999</v>
      </c>
      <c r="K9" s="78">
        <v>0</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v>
      </c>
      <c r="C11" s="26">
        <v>1</v>
      </c>
      <c r="D11" s="26">
        <v>1</v>
      </c>
      <c r="E11" s="26">
        <v>0</v>
      </c>
      <c r="F11" s="26">
        <v>0</v>
      </c>
      <c r="G11" s="26">
        <v>2</v>
      </c>
      <c r="H11" s="26">
        <v>0</v>
      </c>
      <c r="I11" s="26">
        <v>0</v>
      </c>
      <c r="J11" s="26">
        <v>2</v>
      </c>
      <c r="K11" s="27">
        <v>3</v>
      </c>
    </row>
    <row r="12" spans="1:13" ht="21.75" customHeight="1" x14ac:dyDescent="0.3">
      <c r="A12" s="28" t="s">
        <v>66</v>
      </c>
      <c r="B12" s="75" t="s">
        <v>60</v>
      </c>
      <c r="C12" s="75" t="s">
        <v>60</v>
      </c>
      <c r="D12" s="75" t="s">
        <v>60</v>
      </c>
      <c r="E12" s="75">
        <v>0</v>
      </c>
      <c r="F12" s="75">
        <v>0</v>
      </c>
      <c r="G12" s="75" t="s">
        <v>60</v>
      </c>
      <c r="H12" s="75">
        <v>0</v>
      </c>
      <c r="I12" s="75">
        <v>0</v>
      </c>
      <c r="J12" s="75" t="s">
        <v>60</v>
      </c>
      <c r="K12" s="76">
        <v>2.504</v>
      </c>
    </row>
    <row r="13" spans="1:13" ht="21.75" customHeight="1" x14ac:dyDescent="0.3">
      <c r="A13" s="25" t="s">
        <v>51</v>
      </c>
      <c r="B13" s="77">
        <v>3.9100000000000003E-2</v>
      </c>
      <c r="C13" s="77">
        <v>2.3099999999999999E-2</v>
      </c>
      <c r="D13" s="77">
        <v>2.7E-2</v>
      </c>
      <c r="E13" s="77">
        <v>0</v>
      </c>
      <c r="F13" s="77">
        <v>0</v>
      </c>
      <c r="G13" s="77">
        <v>0.28170000000000001</v>
      </c>
      <c r="H13" s="77">
        <v>0</v>
      </c>
      <c r="I13" s="77">
        <v>0</v>
      </c>
      <c r="J13" s="77">
        <v>0.19569999999999999</v>
      </c>
      <c r="K13" s="78">
        <v>0.18280000000000002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0</v>
      </c>
      <c r="C15" s="26">
        <v>0</v>
      </c>
      <c r="D15" s="26">
        <v>1</v>
      </c>
      <c r="E15" s="26">
        <v>2</v>
      </c>
      <c r="F15" s="26">
        <v>3</v>
      </c>
      <c r="G15" s="26">
        <v>1</v>
      </c>
      <c r="H15" s="26">
        <v>2</v>
      </c>
      <c r="I15" s="26">
        <v>1</v>
      </c>
      <c r="J15" s="26">
        <v>1</v>
      </c>
      <c r="K15" s="27">
        <v>4</v>
      </c>
    </row>
    <row r="16" spans="1:13" ht="21.75" customHeight="1" x14ac:dyDescent="0.3">
      <c r="A16" s="28" t="s">
        <v>66</v>
      </c>
      <c r="B16" s="75">
        <v>0</v>
      </c>
      <c r="C16" s="75">
        <v>0</v>
      </c>
      <c r="D16" s="75" t="s">
        <v>60</v>
      </c>
      <c r="E16" s="75" t="s">
        <v>60</v>
      </c>
      <c r="F16" s="75">
        <v>13.545</v>
      </c>
      <c r="G16" s="75" t="s">
        <v>60</v>
      </c>
      <c r="H16" s="75" t="s">
        <v>60</v>
      </c>
      <c r="I16" s="75" t="s">
        <v>60</v>
      </c>
      <c r="J16" s="75" t="s">
        <v>60</v>
      </c>
      <c r="K16" s="76">
        <v>8.4710000000000001</v>
      </c>
    </row>
    <row r="17" spans="1:11" ht="21.75" customHeight="1" x14ac:dyDescent="0.3">
      <c r="A17" s="25" t="s">
        <v>51</v>
      </c>
      <c r="B17" s="77">
        <v>0</v>
      </c>
      <c r="C17" s="77">
        <v>0</v>
      </c>
      <c r="D17" s="77">
        <v>3.1699999999999999E-2</v>
      </c>
      <c r="E17" s="77">
        <v>0.46389999999999998</v>
      </c>
      <c r="F17" s="77">
        <v>1.2587999999999999</v>
      </c>
      <c r="G17" s="77">
        <v>3.5700000000000003E-2</v>
      </c>
      <c r="H17" s="77">
        <v>0.71630000000000005</v>
      </c>
      <c r="I17" s="77">
        <v>3.1300000000000001E-2</v>
      </c>
      <c r="J17" s="77">
        <v>2.5499999999999998E-2</v>
      </c>
      <c r="K17" s="78">
        <v>0.54220000000000002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1</v>
      </c>
      <c r="C19" s="26">
        <v>1</v>
      </c>
      <c r="D19" s="26">
        <v>0</v>
      </c>
      <c r="E19" s="26">
        <v>0</v>
      </c>
      <c r="F19" s="26">
        <v>0</v>
      </c>
      <c r="G19" s="26">
        <v>3</v>
      </c>
      <c r="H19" s="26">
        <v>0</v>
      </c>
      <c r="I19" s="26">
        <v>2</v>
      </c>
      <c r="J19" s="26">
        <v>0</v>
      </c>
      <c r="K19" s="27">
        <v>0</v>
      </c>
    </row>
    <row r="20" spans="1:11" ht="21.75" customHeight="1" x14ac:dyDescent="0.3">
      <c r="A20" s="28" t="s">
        <v>66</v>
      </c>
      <c r="B20" s="75" t="s">
        <v>60</v>
      </c>
      <c r="C20" s="75" t="s">
        <v>60</v>
      </c>
      <c r="D20" s="75">
        <v>0</v>
      </c>
      <c r="E20" s="75">
        <v>0</v>
      </c>
      <c r="F20" s="75">
        <v>0</v>
      </c>
      <c r="G20" s="75">
        <v>4.415</v>
      </c>
      <c r="H20" s="75">
        <v>0</v>
      </c>
      <c r="I20" s="75" t="s">
        <v>60</v>
      </c>
      <c r="J20" s="75">
        <v>0</v>
      </c>
      <c r="K20" s="76">
        <v>0</v>
      </c>
    </row>
    <row r="21" spans="1:11" ht="21.75" customHeight="1" x14ac:dyDescent="0.3">
      <c r="A21" s="25" t="s">
        <v>51</v>
      </c>
      <c r="B21" s="77">
        <v>0.68899999999999995</v>
      </c>
      <c r="C21" s="77">
        <v>1.23E-2</v>
      </c>
      <c r="D21" s="77">
        <v>0</v>
      </c>
      <c r="E21" s="77">
        <v>0</v>
      </c>
      <c r="F21" s="77">
        <v>0</v>
      </c>
      <c r="G21" s="77">
        <v>0.52170000000000005</v>
      </c>
      <c r="H21" s="77">
        <v>0</v>
      </c>
      <c r="I21" s="77">
        <v>0.77410000000000001</v>
      </c>
      <c r="J21" s="77">
        <v>0</v>
      </c>
      <c r="K21" s="78">
        <v>0</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v>
      </c>
      <c r="C23" s="26">
        <v>1</v>
      </c>
      <c r="D23" s="26">
        <v>0</v>
      </c>
      <c r="E23" s="26">
        <v>3</v>
      </c>
      <c r="F23" s="26">
        <v>0</v>
      </c>
      <c r="G23" s="26">
        <v>1</v>
      </c>
      <c r="H23" s="26">
        <v>4</v>
      </c>
      <c r="I23" s="26">
        <v>1</v>
      </c>
      <c r="J23" s="26">
        <v>3</v>
      </c>
      <c r="K23" s="27">
        <v>2</v>
      </c>
    </row>
    <row r="24" spans="1:11" ht="21.75" customHeight="1" x14ac:dyDescent="0.3">
      <c r="A24" s="28" t="s">
        <v>66</v>
      </c>
      <c r="B24" s="75" t="s">
        <v>60</v>
      </c>
      <c r="C24" s="75" t="s">
        <v>60</v>
      </c>
      <c r="D24" s="75">
        <v>0</v>
      </c>
      <c r="E24" s="75">
        <v>0.81499999999999995</v>
      </c>
      <c r="F24" s="75">
        <v>0</v>
      </c>
      <c r="G24" s="75" t="s">
        <v>60</v>
      </c>
      <c r="H24" s="75">
        <v>7.9549999999999992</v>
      </c>
      <c r="I24" s="75" t="s">
        <v>60</v>
      </c>
      <c r="J24" s="75">
        <v>3.0900000000000003</v>
      </c>
      <c r="K24" s="76" t="s">
        <v>60</v>
      </c>
    </row>
    <row r="25" spans="1:11" ht="21.75" customHeight="1" x14ac:dyDescent="0.3">
      <c r="A25" s="25" t="s">
        <v>51</v>
      </c>
      <c r="B25" s="77">
        <v>3.9800000000000002E-2</v>
      </c>
      <c r="C25" s="77">
        <v>6.1699999999999998E-2</v>
      </c>
      <c r="D25" s="77">
        <v>0</v>
      </c>
      <c r="E25" s="77">
        <v>0.48449999999999993</v>
      </c>
      <c r="F25" s="77">
        <v>0</v>
      </c>
      <c r="G25" s="77">
        <v>4.4999999999999998E-2</v>
      </c>
      <c r="H25" s="77">
        <v>1.0362</v>
      </c>
      <c r="I25" s="77">
        <v>0.255</v>
      </c>
      <c r="J25" s="77">
        <v>0.59589999999999999</v>
      </c>
      <c r="K25" s="78">
        <v>0.50140000000000007</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0</v>
      </c>
      <c r="C27" s="26">
        <v>3</v>
      </c>
      <c r="D27" s="26">
        <v>0</v>
      </c>
      <c r="E27" s="26">
        <v>0</v>
      </c>
      <c r="F27" s="26">
        <v>2</v>
      </c>
      <c r="G27" s="26">
        <v>1</v>
      </c>
      <c r="H27" s="26">
        <v>0</v>
      </c>
      <c r="I27" s="26">
        <v>2</v>
      </c>
      <c r="J27" s="26">
        <v>0</v>
      </c>
      <c r="K27" s="27">
        <v>0</v>
      </c>
    </row>
    <row r="28" spans="1:11" ht="21.75" customHeight="1" x14ac:dyDescent="0.3">
      <c r="A28" s="28" t="s">
        <v>66</v>
      </c>
      <c r="B28" s="75">
        <v>0</v>
      </c>
      <c r="C28" s="75">
        <v>1.3808459999999998</v>
      </c>
      <c r="D28" s="75">
        <v>0</v>
      </c>
      <c r="E28" s="75">
        <v>0</v>
      </c>
      <c r="F28" s="75" t="s">
        <v>60</v>
      </c>
      <c r="G28" s="75" t="s">
        <v>60</v>
      </c>
      <c r="H28" s="75">
        <v>0</v>
      </c>
      <c r="I28" s="75" t="s">
        <v>60</v>
      </c>
      <c r="J28" s="75">
        <v>0</v>
      </c>
      <c r="K28" s="76">
        <v>0</v>
      </c>
    </row>
    <row r="29" spans="1:11" ht="21.75" customHeight="1" x14ac:dyDescent="0.3">
      <c r="A29" s="25" t="s">
        <v>51</v>
      </c>
      <c r="B29" s="77">
        <v>0</v>
      </c>
      <c r="C29" s="77">
        <v>1.6885000000000001</v>
      </c>
      <c r="D29" s="77">
        <v>0</v>
      </c>
      <c r="E29" s="77">
        <v>0</v>
      </c>
      <c r="F29" s="77">
        <v>1.0179</v>
      </c>
      <c r="G29" s="77">
        <v>0.1532</v>
      </c>
      <c r="H29" s="77">
        <v>0</v>
      </c>
      <c r="I29" s="77">
        <v>0.35260000000000002</v>
      </c>
      <c r="J29" s="77">
        <v>0</v>
      </c>
      <c r="K29" s="78">
        <v>0</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v>
      </c>
      <c r="C31" s="26">
        <v>2</v>
      </c>
      <c r="D31" s="26">
        <v>1</v>
      </c>
      <c r="E31" s="26">
        <v>0</v>
      </c>
      <c r="F31" s="26">
        <v>1</v>
      </c>
      <c r="G31" s="26">
        <v>3</v>
      </c>
      <c r="H31" s="26">
        <v>4</v>
      </c>
      <c r="I31" s="26">
        <v>1</v>
      </c>
      <c r="J31" s="26">
        <v>0</v>
      </c>
      <c r="K31" s="27">
        <v>0</v>
      </c>
    </row>
    <row r="32" spans="1:11" ht="21.75" customHeight="1" x14ac:dyDescent="0.3">
      <c r="A32" s="28" t="s">
        <v>66</v>
      </c>
      <c r="B32" s="75" t="s">
        <v>60</v>
      </c>
      <c r="C32" s="75" t="s">
        <v>60</v>
      </c>
      <c r="D32" s="75" t="s">
        <v>60</v>
      </c>
      <c r="E32" s="75">
        <v>0</v>
      </c>
      <c r="F32" s="75" t="s">
        <v>60</v>
      </c>
      <c r="G32" s="75">
        <v>0.35265999999999997</v>
      </c>
      <c r="H32" s="75">
        <v>6.6539999999999999</v>
      </c>
      <c r="I32" s="75" t="s">
        <v>60</v>
      </c>
      <c r="J32" s="75">
        <v>0</v>
      </c>
      <c r="K32" s="76">
        <v>0</v>
      </c>
    </row>
    <row r="33" spans="1:11" ht="21.75" customHeight="1" x14ac:dyDescent="0.3">
      <c r="A33" s="25" t="s">
        <v>51</v>
      </c>
      <c r="B33" s="77">
        <v>0.16039999999999999</v>
      </c>
      <c r="C33" s="77">
        <v>0.36420000000000002</v>
      </c>
      <c r="D33" s="77">
        <v>0.2</v>
      </c>
      <c r="E33" s="77">
        <v>0</v>
      </c>
      <c r="F33" s="77">
        <v>0.1221</v>
      </c>
      <c r="G33" s="77">
        <v>0.5222</v>
      </c>
      <c r="H33" s="77">
        <v>1.0899000000000001</v>
      </c>
      <c r="I33" s="77">
        <v>0.17960000000000001</v>
      </c>
      <c r="J33" s="77">
        <v>0</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0</v>
      </c>
      <c r="C35" s="26">
        <v>1</v>
      </c>
      <c r="D35" s="26">
        <v>1</v>
      </c>
      <c r="E35" s="26">
        <v>1</v>
      </c>
      <c r="F35" s="26">
        <v>0</v>
      </c>
      <c r="G35" s="26">
        <v>0</v>
      </c>
      <c r="H35" s="26">
        <v>1</v>
      </c>
      <c r="I35" s="26">
        <v>2</v>
      </c>
      <c r="J35" s="26">
        <v>0</v>
      </c>
      <c r="K35" s="27">
        <v>1</v>
      </c>
    </row>
    <row r="36" spans="1:11" ht="21.75" customHeight="1" x14ac:dyDescent="0.3">
      <c r="A36" s="28" t="s">
        <v>66</v>
      </c>
      <c r="B36" s="75">
        <v>0</v>
      </c>
      <c r="C36" s="75" t="s">
        <v>60</v>
      </c>
      <c r="D36" s="75" t="s">
        <v>60</v>
      </c>
      <c r="E36" s="75" t="s">
        <v>60</v>
      </c>
      <c r="F36" s="75">
        <v>0</v>
      </c>
      <c r="G36" s="75">
        <v>0</v>
      </c>
      <c r="H36" s="75" t="s">
        <v>60</v>
      </c>
      <c r="I36" s="75" t="s">
        <v>60</v>
      </c>
      <c r="J36" s="75">
        <v>0</v>
      </c>
      <c r="K36" s="76" t="s">
        <v>60</v>
      </c>
    </row>
    <row r="37" spans="1:11" ht="21.75" customHeight="1" x14ac:dyDescent="0.3">
      <c r="A37" s="25" t="s">
        <v>51</v>
      </c>
      <c r="B37" s="77">
        <v>0</v>
      </c>
      <c r="C37" s="77">
        <v>1.8100000000000002E-2</v>
      </c>
      <c r="D37" s="77">
        <v>0.14779999999999999</v>
      </c>
      <c r="E37" s="77">
        <v>5.0500000000000003E-2</v>
      </c>
      <c r="F37" s="77">
        <v>0</v>
      </c>
      <c r="G37" s="77">
        <v>0</v>
      </c>
      <c r="H37" s="77">
        <v>0.217</v>
      </c>
      <c r="I37" s="77">
        <v>0.27760000000000001</v>
      </c>
      <c r="J37" s="77">
        <v>0</v>
      </c>
      <c r="K37" s="78">
        <v>1.6799999999999999E-2</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2</v>
      </c>
      <c r="D39" s="62">
        <v>0</v>
      </c>
      <c r="E39" s="26">
        <v>4</v>
      </c>
      <c r="F39" s="26">
        <v>1</v>
      </c>
      <c r="G39" s="26">
        <v>0</v>
      </c>
      <c r="H39" s="26">
        <v>0</v>
      </c>
      <c r="I39" s="26">
        <v>0</v>
      </c>
      <c r="J39" s="26">
        <v>1</v>
      </c>
      <c r="K39" s="27">
        <v>0</v>
      </c>
    </row>
    <row r="40" spans="1:11" ht="21.75" customHeight="1" x14ac:dyDescent="0.3">
      <c r="A40" s="28" t="s">
        <v>66</v>
      </c>
      <c r="B40" s="75">
        <v>0</v>
      </c>
      <c r="C40" s="75" t="s">
        <v>60</v>
      </c>
      <c r="D40" s="75">
        <v>0</v>
      </c>
      <c r="E40" s="75">
        <v>5.1580000000000004</v>
      </c>
      <c r="F40" s="75" t="s">
        <v>60</v>
      </c>
      <c r="G40" s="75">
        <v>0</v>
      </c>
      <c r="H40" s="75">
        <v>0</v>
      </c>
      <c r="I40" s="75">
        <v>0</v>
      </c>
      <c r="J40" s="75" t="s">
        <v>60</v>
      </c>
      <c r="K40" s="76">
        <v>0</v>
      </c>
    </row>
    <row r="41" spans="1:11" ht="21.75" customHeight="1" x14ac:dyDescent="0.3">
      <c r="A41" s="25" t="s">
        <v>51</v>
      </c>
      <c r="B41" s="77">
        <v>0</v>
      </c>
      <c r="C41" s="77">
        <v>0.13390000000000002</v>
      </c>
      <c r="D41" s="79">
        <v>0</v>
      </c>
      <c r="E41" s="77">
        <v>0.46280000000000004</v>
      </c>
      <c r="F41" s="77">
        <v>0.38879999999999998</v>
      </c>
      <c r="G41" s="77">
        <v>0</v>
      </c>
      <c r="H41" s="77">
        <v>0</v>
      </c>
      <c r="I41" s="77">
        <v>0</v>
      </c>
      <c r="J41" s="77">
        <v>0.38879999999999998</v>
      </c>
      <c r="K41" s="78">
        <v>0</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v>
      </c>
      <c r="C43" s="26">
        <v>0</v>
      </c>
      <c r="D43" s="62">
        <v>0</v>
      </c>
      <c r="E43" s="26">
        <v>2</v>
      </c>
      <c r="F43" s="26">
        <v>3</v>
      </c>
      <c r="G43" s="26">
        <v>1</v>
      </c>
      <c r="H43" s="26">
        <v>1</v>
      </c>
      <c r="I43" s="26">
        <v>1</v>
      </c>
      <c r="J43" s="26">
        <v>0</v>
      </c>
      <c r="K43" s="27">
        <v>1</v>
      </c>
    </row>
    <row r="44" spans="1:11" ht="21.75" customHeight="1" x14ac:dyDescent="0.3">
      <c r="A44" s="28" t="s">
        <v>66</v>
      </c>
      <c r="B44" s="75" t="s">
        <v>60</v>
      </c>
      <c r="C44" s="75">
        <v>0</v>
      </c>
      <c r="D44" s="75">
        <v>0</v>
      </c>
      <c r="E44" s="75" t="s">
        <v>60</v>
      </c>
      <c r="F44" s="75">
        <v>0.37</v>
      </c>
      <c r="G44" s="75" t="s">
        <v>60</v>
      </c>
      <c r="H44" s="75" t="s">
        <v>60</v>
      </c>
      <c r="I44" s="75" t="s">
        <v>60</v>
      </c>
      <c r="J44" s="75">
        <v>0</v>
      </c>
      <c r="K44" s="76" t="s">
        <v>60</v>
      </c>
    </row>
    <row r="45" spans="1:11" ht="21.75" customHeight="1" x14ac:dyDescent="0.3">
      <c r="A45" s="25" t="s">
        <v>51</v>
      </c>
      <c r="B45" s="77">
        <v>3.6200000000000003E-2</v>
      </c>
      <c r="C45" s="77">
        <v>0</v>
      </c>
      <c r="D45" s="79">
        <v>0</v>
      </c>
      <c r="E45" s="77">
        <v>0.57590000000000008</v>
      </c>
      <c r="F45" s="77">
        <v>0.88729999999999987</v>
      </c>
      <c r="G45" s="77">
        <v>0.59519999999999995</v>
      </c>
      <c r="H45" s="77">
        <v>7.5600000000000001E-2</v>
      </c>
      <c r="I45" s="77">
        <v>6.13E-2</v>
      </c>
      <c r="J45" s="77">
        <v>0</v>
      </c>
      <c r="K45" s="78">
        <v>6.4000000000000001E-2</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v>
      </c>
      <c r="C47" s="26">
        <v>0</v>
      </c>
      <c r="D47" s="62">
        <v>2</v>
      </c>
      <c r="E47" s="26">
        <v>0</v>
      </c>
      <c r="F47" s="26">
        <v>1</v>
      </c>
      <c r="G47" s="26">
        <v>0</v>
      </c>
      <c r="H47" s="26">
        <v>1</v>
      </c>
      <c r="I47" s="26">
        <v>0</v>
      </c>
      <c r="J47" s="26">
        <v>1</v>
      </c>
      <c r="K47" s="27">
        <v>1</v>
      </c>
    </row>
    <row r="48" spans="1:11" ht="21.75" customHeight="1" x14ac:dyDescent="0.3">
      <c r="A48" s="28" t="s">
        <v>66</v>
      </c>
      <c r="B48" s="75" t="s">
        <v>60</v>
      </c>
      <c r="C48" s="75">
        <v>0</v>
      </c>
      <c r="D48" s="75" t="s">
        <v>60</v>
      </c>
      <c r="E48" s="75">
        <v>0</v>
      </c>
      <c r="F48" s="75" t="s">
        <v>60</v>
      </c>
      <c r="G48" s="75">
        <v>0</v>
      </c>
      <c r="H48" s="75" t="s">
        <v>60</v>
      </c>
      <c r="I48" s="75">
        <v>0</v>
      </c>
      <c r="J48" s="75" t="s">
        <v>60</v>
      </c>
      <c r="K48" s="76" t="s">
        <v>60</v>
      </c>
    </row>
    <row r="49" spans="1:11" ht="21.75" customHeight="1" x14ac:dyDescent="0.3">
      <c r="A49" s="25" t="s">
        <v>51</v>
      </c>
      <c r="B49" s="77">
        <v>0.82879999999999998</v>
      </c>
      <c r="C49" s="77">
        <v>0</v>
      </c>
      <c r="D49" s="79">
        <v>5.6099999999999997E-2</v>
      </c>
      <c r="E49" s="77">
        <v>0</v>
      </c>
      <c r="F49" s="77">
        <v>0.104</v>
      </c>
      <c r="G49" s="77">
        <v>0</v>
      </c>
      <c r="H49" s="77">
        <v>0.22720000000000001</v>
      </c>
      <c r="I49" s="77">
        <v>0</v>
      </c>
      <c r="J49" s="77">
        <v>6.4000000000000003E-3</v>
      </c>
      <c r="K49" s="78">
        <v>4.2500000000000003E-2</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0</v>
      </c>
      <c r="D51" s="62">
        <v>1</v>
      </c>
      <c r="E51" s="26">
        <v>0</v>
      </c>
      <c r="F51" s="26">
        <v>0</v>
      </c>
      <c r="G51" s="26">
        <v>0</v>
      </c>
      <c r="H51" s="26">
        <v>1</v>
      </c>
      <c r="I51" s="26">
        <v>2</v>
      </c>
      <c r="J51" s="26">
        <v>1</v>
      </c>
      <c r="K51" s="27">
        <v>0</v>
      </c>
    </row>
    <row r="52" spans="1:11" ht="21.75" customHeight="1" x14ac:dyDescent="0.3">
      <c r="A52" s="28" t="s">
        <v>66</v>
      </c>
      <c r="B52" s="75">
        <v>0</v>
      </c>
      <c r="C52" s="75">
        <v>0</v>
      </c>
      <c r="D52" s="75" t="s">
        <v>60</v>
      </c>
      <c r="E52" s="75">
        <v>0</v>
      </c>
      <c r="F52" s="75">
        <v>0</v>
      </c>
      <c r="G52" s="75">
        <v>0</v>
      </c>
      <c r="H52" s="75" t="s">
        <v>60</v>
      </c>
      <c r="I52" s="75" t="s">
        <v>60</v>
      </c>
      <c r="J52" s="75" t="s">
        <v>60</v>
      </c>
      <c r="K52" s="76">
        <v>0</v>
      </c>
    </row>
    <row r="53" spans="1:11" ht="21.75" customHeight="1" x14ac:dyDescent="0.3">
      <c r="A53" s="25" t="s">
        <v>51</v>
      </c>
      <c r="B53" s="77">
        <v>0</v>
      </c>
      <c r="C53" s="77">
        <v>0</v>
      </c>
      <c r="D53" s="79">
        <v>3.0499999999999999E-2</v>
      </c>
      <c r="E53" s="77">
        <v>0</v>
      </c>
      <c r="F53" s="77">
        <v>0</v>
      </c>
      <c r="G53" s="77">
        <v>0</v>
      </c>
      <c r="H53" s="77">
        <v>5.96E-2</v>
      </c>
      <c r="I53" s="77">
        <v>0.41499999999999998</v>
      </c>
      <c r="J53" s="77">
        <v>3.9899999999999998E-2</v>
      </c>
      <c r="K53" s="78">
        <v>0</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v>
      </c>
      <c r="C55" s="26">
        <v>2</v>
      </c>
      <c r="D55" s="62">
        <v>0</v>
      </c>
      <c r="E55" s="26">
        <v>0</v>
      </c>
      <c r="F55" s="26">
        <v>0</v>
      </c>
      <c r="G55" s="26">
        <v>1</v>
      </c>
      <c r="H55" s="26">
        <v>1</v>
      </c>
      <c r="I55" s="26">
        <v>0</v>
      </c>
      <c r="J55" s="26">
        <v>0</v>
      </c>
      <c r="K55" s="27">
        <v>3</v>
      </c>
    </row>
    <row r="56" spans="1:11" ht="21.75" customHeight="1" x14ac:dyDescent="0.3">
      <c r="A56" s="28" t="s">
        <v>66</v>
      </c>
      <c r="B56" s="75" t="s">
        <v>60</v>
      </c>
      <c r="C56" s="75" t="s">
        <v>60</v>
      </c>
      <c r="D56" s="75">
        <v>0</v>
      </c>
      <c r="E56" s="75">
        <v>0</v>
      </c>
      <c r="F56" s="75">
        <v>0</v>
      </c>
      <c r="G56" s="75" t="s">
        <v>60</v>
      </c>
      <c r="H56" s="75" t="s">
        <v>60</v>
      </c>
      <c r="I56" s="75">
        <v>0</v>
      </c>
      <c r="J56" s="75">
        <v>0</v>
      </c>
      <c r="K56" s="76">
        <v>2.3149999999999999</v>
      </c>
    </row>
    <row r="57" spans="1:11" ht="21.75" customHeight="1" thickBot="1" x14ac:dyDescent="0.35">
      <c r="A57" s="64" t="s">
        <v>51</v>
      </c>
      <c r="B57" s="80">
        <v>0.2</v>
      </c>
      <c r="C57" s="80">
        <v>0.26450000000000001</v>
      </c>
      <c r="D57" s="81">
        <v>0</v>
      </c>
      <c r="E57" s="80">
        <v>0</v>
      </c>
      <c r="F57" s="80">
        <v>0</v>
      </c>
      <c r="G57" s="80">
        <v>0.315</v>
      </c>
      <c r="H57" s="80">
        <v>0.125</v>
      </c>
      <c r="I57" s="80">
        <v>0</v>
      </c>
      <c r="J57" s="80">
        <v>0</v>
      </c>
      <c r="K57" s="82">
        <v>0.3876</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0</v>
      </c>
      <c r="D59" s="62">
        <v>1</v>
      </c>
      <c r="E59" s="26">
        <v>0</v>
      </c>
      <c r="F59" s="26">
        <v>0</v>
      </c>
      <c r="G59" s="26">
        <v>2</v>
      </c>
      <c r="H59" s="26">
        <v>1</v>
      </c>
      <c r="I59" s="26">
        <v>1</v>
      </c>
      <c r="J59" s="26">
        <v>0</v>
      </c>
      <c r="K59" s="27">
        <v>2</v>
      </c>
    </row>
    <row r="60" spans="1:11" ht="21.75" customHeight="1" x14ac:dyDescent="0.3">
      <c r="A60" s="28" t="s">
        <v>66</v>
      </c>
      <c r="B60" s="75">
        <v>0</v>
      </c>
      <c r="C60" s="75">
        <v>0</v>
      </c>
      <c r="D60" s="75" t="s">
        <v>60</v>
      </c>
      <c r="E60" s="75">
        <v>0</v>
      </c>
      <c r="F60" s="75">
        <v>0</v>
      </c>
      <c r="G60" s="75" t="s">
        <v>60</v>
      </c>
      <c r="H60" s="75" t="s">
        <v>60</v>
      </c>
      <c r="I60" s="75" t="s">
        <v>60</v>
      </c>
      <c r="J60" s="75">
        <v>0</v>
      </c>
      <c r="K60" s="76" t="s">
        <v>60</v>
      </c>
    </row>
    <row r="61" spans="1:11" ht="21.75" customHeight="1" x14ac:dyDescent="0.3">
      <c r="A61" s="25" t="s">
        <v>51</v>
      </c>
      <c r="B61" s="77">
        <v>0</v>
      </c>
      <c r="C61" s="77">
        <v>0</v>
      </c>
      <c r="D61" s="79">
        <v>3.56E-2</v>
      </c>
      <c r="E61" s="77">
        <v>0</v>
      </c>
      <c r="F61" s="77">
        <v>0</v>
      </c>
      <c r="G61" s="77">
        <v>5.8000000000000003E-2</v>
      </c>
      <c r="H61" s="77">
        <v>4.6899999999999997E-2</v>
      </c>
      <c r="I61" s="77">
        <v>0.28989999999999999</v>
      </c>
      <c r="J61" s="77">
        <v>0</v>
      </c>
      <c r="K61" s="78">
        <v>0.14350000000000002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v>
      </c>
      <c r="C63" s="26">
        <v>0</v>
      </c>
      <c r="D63" s="62">
        <v>0</v>
      </c>
      <c r="E63" s="26">
        <v>3</v>
      </c>
      <c r="F63" s="26">
        <v>0</v>
      </c>
      <c r="G63" s="26">
        <v>3</v>
      </c>
      <c r="H63" s="26">
        <v>2</v>
      </c>
      <c r="I63" s="26">
        <v>4</v>
      </c>
      <c r="J63" s="26">
        <v>4</v>
      </c>
      <c r="K63" s="27">
        <v>3</v>
      </c>
    </row>
    <row r="64" spans="1:11" ht="21.75" customHeight="1" x14ac:dyDescent="0.3">
      <c r="A64" s="28" t="s">
        <v>66</v>
      </c>
      <c r="B64" s="75" t="s">
        <v>60</v>
      </c>
      <c r="C64" s="75">
        <v>0</v>
      </c>
      <c r="D64" s="75">
        <v>0</v>
      </c>
      <c r="E64" s="75">
        <v>1.00705</v>
      </c>
      <c r="F64" s="75">
        <v>0</v>
      </c>
      <c r="G64" s="75">
        <v>4.2871600000000001</v>
      </c>
      <c r="H64" s="75" t="s">
        <v>60</v>
      </c>
      <c r="I64" s="75">
        <v>1.2749999999999999</v>
      </c>
      <c r="J64" s="75">
        <v>1.4430000000000001</v>
      </c>
      <c r="K64" s="76">
        <v>0.495</v>
      </c>
    </row>
    <row r="65" spans="1:11" ht="21.75" customHeight="1" x14ac:dyDescent="0.3">
      <c r="A65" s="25" t="s">
        <v>51</v>
      </c>
      <c r="B65" s="77">
        <v>5.96E-2</v>
      </c>
      <c r="C65" s="77">
        <v>0</v>
      </c>
      <c r="D65" s="79">
        <v>0</v>
      </c>
      <c r="E65" s="77">
        <v>0.80840000000000001</v>
      </c>
      <c r="F65" s="77">
        <v>0</v>
      </c>
      <c r="G65" s="77">
        <v>0.61009999999999998</v>
      </c>
      <c r="H65" s="77">
        <v>2.6012</v>
      </c>
      <c r="I65" s="77">
        <v>0.50280000000000002</v>
      </c>
      <c r="J65" s="77">
        <v>0.32879999999999998</v>
      </c>
      <c r="K65" s="78">
        <v>0.69479999999999997</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0</v>
      </c>
      <c r="D67" s="62">
        <v>0</v>
      </c>
      <c r="E67" s="26">
        <v>0</v>
      </c>
      <c r="F67" s="26">
        <v>0</v>
      </c>
      <c r="G67" s="26">
        <v>0</v>
      </c>
      <c r="H67" s="26">
        <v>0</v>
      </c>
      <c r="I67" s="26">
        <v>2</v>
      </c>
      <c r="J67" s="26">
        <v>0</v>
      </c>
      <c r="K67" s="27">
        <v>1</v>
      </c>
    </row>
    <row r="68" spans="1:11" ht="21.75" customHeight="1" x14ac:dyDescent="0.3">
      <c r="A68" s="28" t="s">
        <v>66</v>
      </c>
      <c r="B68" s="75">
        <v>0</v>
      </c>
      <c r="C68" s="75">
        <v>0</v>
      </c>
      <c r="D68" s="75">
        <v>0</v>
      </c>
      <c r="E68" s="75">
        <v>0</v>
      </c>
      <c r="F68" s="75">
        <v>0</v>
      </c>
      <c r="G68" s="75">
        <v>0</v>
      </c>
      <c r="H68" s="75">
        <v>0</v>
      </c>
      <c r="I68" s="75" t="s">
        <v>60</v>
      </c>
      <c r="J68" s="75">
        <v>0</v>
      </c>
      <c r="K68" s="76" t="s">
        <v>60</v>
      </c>
    </row>
    <row r="69" spans="1:11" ht="21.75" customHeight="1" x14ac:dyDescent="0.3">
      <c r="A69" s="25" t="s">
        <v>51</v>
      </c>
      <c r="B69" s="77">
        <v>0</v>
      </c>
      <c r="C69" s="77">
        <v>0</v>
      </c>
      <c r="D69" s="79">
        <v>0</v>
      </c>
      <c r="E69" s="77">
        <v>0</v>
      </c>
      <c r="F69" s="77">
        <v>0</v>
      </c>
      <c r="G69" s="77">
        <v>0</v>
      </c>
      <c r="H69" s="77">
        <v>0</v>
      </c>
      <c r="I69" s="77">
        <v>0.28310000000000002</v>
      </c>
      <c r="J69" s="77">
        <v>0</v>
      </c>
      <c r="K69" s="78">
        <v>1.2500000000000001E-2</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2</v>
      </c>
      <c r="E71" s="26">
        <v>0</v>
      </c>
      <c r="F71" s="26">
        <v>0</v>
      </c>
      <c r="G71" s="26">
        <v>1</v>
      </c>
      <c r="H71" s="26">
        <v>1</v>
      </c>
      <c r="I71" s="26">
        <v>1</v>
      </c>
      <c r="J71" s="26">
        <v>0</v>
      </c>
      <c r="K71" s="27">
        <v>0</v>
      </c>
    </row>
    <row r="72" spans="1:11" ht="21.75" customHeight="1" x14ac:dyDescent="0.3">
      <c r="A72" s="28" t="s">
        <v>66</v>
      </c>
      <c r="B72" s="75">
        <v>0</v>
      </c>
      <c r="C72" s="75">
        <v>0</v>
      </c>
      <c r="D72" s="75" t="s">
        <v>60</v>
      </c>
      <c r="E72" s="75">
        <v>0</v>
      </c>
      <c r="F72" s="75">
        <v>0</v>
      </c>
      <c r="G72" s="75" t="s">
        <v>60</v>
      </c>
      <c r="H72" s="75" t="s">
        <v>60</v>
      </c>
      <c r="I72" s="75" t="s">
        <v>60</v>
      </c>
      <c r="J72" s="75">
        <v>0</v>
      </c>
      <c r="K72" s="76">
        <v>0</v>
      </c>
    </row>
    <row r="73" spans="1:11" ht="21.75" customHeight="1" x14ac:dyDescent="0.3">
      <c r="A73" s="25" t="s">
        <v>51</v>
      </c>
      <c r="B73" s="77">
        <v>0</v>
      </c>
      <c r="C73" s="77">
        <v>0</v>
      </c>
      <c r="D73" s="79">
        <v>0.42659999999999998</v>
      </c>
      <c r="E73" s="77">
        <v>0</v>
      </c>
      <c r="F73" s="77">
        <v>0</v>
      </c>
      <c r="G73" s="77">
        <v>4.2999999999999997E-2</v>
      </c>
      <c r="H73" s="77">
        <v>6.7799999999999999E-2</v>
      </c>
      <c r="I73" s="77">
        <v>0.14499999999999999</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1</v>
      </c>
      <c r="E75" s="26">
        <v>0</v>
      </c>
      <c r="F75" s="26">
        <v>0</v>
      </c>
      <c r="G75" s="26">
        <v>0</v>
      </c>
      <c r="H75" s="26">
        <v>0</v>
      </c>
      <c r="I75" s="26">
        <v>0</v>
      </c>
      <c r="J75" s="26">
        <v>0</v>
      </c>
      <c r="K75" s="27">
        <v>1</v>
      </c>
    </row>
    <row r="76" spans="1:11" ht="21.75" customHeight="1" x14ac:dyDescent="0.3">
      <c r="A76" s="28" t="s">
        <v>66</v>
      </c>
      <c r="B76" s="75">
        <v>0</v>
      </c>
      <c r="C76" s="75">
        <v>0</v>
      </c>
      <c r="D76" s="75" t="s">
        <v>60</v>
      </c>
      <c r="E76" s="75">
        <v>0</v>
      </c>
      <c r="F76" s="75">
        <v>0</v>
      </c>
      <c r="G76" s="75">
        <v>0</v>
      </c>
      <c r="H76" s="75">
        <v>0</v>
      </c>
      <c r="I76" s="75">
        <v>0</v>
      </c>
      <c r="J76" s="75">
        <v>0</v>
      </c>
      <c r="K76" s="76" t="s">
        <v>60</v>
      </c>
    </row>
    <row r="77" spans="1:11" ht="21.75" customHeight="1" x14ac:dyDescent="0.3">
      <c r="A77" s="25" t="s">
        <v>51</v>
      </c>
      <c r="B77" s="77">
        <v>0</v>
      </c>
      <c r="C77" s="77">
        <v>0</v>
      </c>
      <c r="D77" s="79">
        <v>1.77E-2</v>
      </c>
      <c r="E77" s="77">
        <v>0</v>
      </c>
      <c r="F77" s="77">
        <v>0</v>
      </c>
      <c r="G77" s="77">
        <v>0</v>
      </c>
      <c r="H77" s="77">
        <v>0</v>
      </c>
      <c r="I77" s="77">
        <v>0</v>
      </c>
      <c r="J77" s="77">
        <v>0</v>
      </c>
      <c r="K77" s="78">
        <v>5.6599999999999998E-2</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0</v>
      </c>
      <c r="C79" s="26">
        <v>0</v>
      </c>
      <c r="D79" s="62">
        <v>1</v>
      </c>
      <c r="E79" s="26">
        <v>1</v>
      </c>
      <c r="F79" s="26">
        <v>0</v>
      </c>
      <c r="G79" s="26">
        <v>1</v>
      </c>
      <c r="H79" s="26">
        <v>4</v>
      </c>
      <c r="I79" s="26">
        <v>0</v>
      </c>
      <c r="J79" s="26">
        <v>2</v>
      </c>
      <c r="K79" s="27">
        <v>5</v>
      </c>
    </row>
    <row r="80" spans="1:11" ht="21.75" customHeight="1" x14ac:dyDescent="0.3">
      <c r="A80" s="28" t="s">
        <v>66</v>
      </c>
      <c r="B80" s="75">
        <v>0</v>
      </c>
      <c r="C80" s="75">
        <v>0</v>
      </c>
      <c r="D80" s="75" t="s">
        <v>60</v>
      </c>
      <c r="E80" s="75" t="s">
        <v>60</v>
      </c>
      <c r="F80" s="75">
        <v>0</v>
      </c>
      <c r="G80" s="75" t="s">
        <v>60</v>
      </c>
      <c r="H80" s="75">
        <v>1.9899999999999998</v>
      </c>
      <c r="I80" s="75">
        <v>0</v>
      </c>
      <c r="J80" s="75" t="s">
        <v>60</v>
      </c>
      <c r="K80" s="76">
        <v>2</v>
      </c>
    </row>
    <row r="81" spans="1:11" ht="21.75" customHeight="1" x14ac:dyDescent="0.3">
      <c r="A81" s="25" t="s">
        <v>51</v>
      </c>
      <c r="B81" s="77">
        <v>0</v>
      </c>
      <c r="C81" s="77">
        <v>0</v>
      </c>
      <c r="D81" s="79">
        <v>0.1095</v>
      </c>
      <c r="E81" s="77">
        <v>5.9499999999999997E-2</v>
      </c>
      <c r="F81" s="77">
        <v>0</v>
      </c>
      <c r="G81" s="77">
        <v>0.1095</v>
      </c>
      <c r="H81" s="77">
        <v>0.90800000000000003</v>
      </c>
      <c r="I81" s="77">
        <v>0</v>
      </c>
      <c r="J81" s="77">
        <v>0.16239999999999999</v>
      </c>
      <c r="K81" s="78">
        <v>0.87670000000000003</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0</v>
      </c>
      <c r="C83" s="26">
        <v>2</v>
      </c>
      <c r="D83" s="62">
        <v>1</v>
      </c>
      <c r="E83" s="26">
        <v>1</v>
      </c>
      <c r="F83" s="26">
        <v>3</v>
      </c>
      <c r="G83" s="26">
        <v>1</v>
      </c>
      <c r="H83" s="26">
        <v>1</v>
      </c>
      <c r="I83" s="26">
        <v>3</v>
      </c>
      <c r="J83" s="26">
        <v>0</v>
      </c>
      <c r="K83" s="27">
        <v>1</v>
      </c>
    </row>
    <row r="84" spans="1:11" ht="21.75" customHeight="1" x14ac:dyDescent="0.3">
      <c r="A84" s="28" t="s">
        <v>66</v>
      </c>
      <c r="B84" s="75">
        <v>0</v>
      </c>
      <c r="C84" s="75" t="s">
        <v>60</v>
      </c>
      <c r="D84" s="75" t="s">
        <v>60</v>
      </c>
      <c r="E84" s="75" t="s">
        <v>60</v>
      </c>
      <c r="F84" s="75">
        <v>0.56909999999999994</v>
      </c>
      <c r="G84" s="75" t="s">
        <v>60</v>
      </c>
      <c r="H84" s="75" t="s">
        <v>60</v>
      </c>
      <c r="I84" s="75">
        <v>0.29875400000000002</v>
      </c>
      <c r="J84" s="75">
        <v>0</v>
      </c>
      <c r="K84" s="76" t="s">
        <v>60</v>
      </c>
    </row>
    <row r="85" spans="1:11" ht="21.75" customHeight="1" x14ac:dyDescent="0.3">
      <c r="A85" s="25" t="s">
        <v>51</v>
      </c>
      <c r="B85" s="77">
        <v>0</v>
      </c>
      <c r="C85" s="77">
        <v>0.38450000000000001</v>
      </c>
      <c r="D85" s="79">
        <v>0.19</v>
      </c>
      <c r="E85" s="77">
        <v>0.21809999999999999</v>
      </c>
      <c r="F85" s="77">
        <v>0.33900000000000002</v>
      </c>
      <c r="G85" s="77">
        <v>8.6199999999999999E-2</v>
      </c>
      <c r="H85" s="77">
        <v>3.4299999999999997E-2</v>
      </c>
      <c r="I85" s="77">
        <v>0.1678</v>
      </c>
      <c r="J85" s="77">
        <v>0</v>
      </c>
      <c r="K85" s="78">
        <v>9.9900000000000003E-2</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v>
      </c>
      <c r="C87" s="26">
        <v>0</v>
      </c>
      <c r="D87" s="62">
        <v>2</v>
      </c>
      <c r="E87" s="26">
        <v>0</v>
      </c>
      <c r="F87" s="26">
        <v>2</v>
      </c>
      <c r="G87" s="26">
        <v>1</v>
      </c>
      <c r="H87" s="26">
        <v>0</v>
      </c>
      <c r="I87" s="26">
        <v>1</v>
      </c>
      <c r="J87" s="26">
        <v>0</v>
      </c>
      <c r="K87" s="27">
        <v>0</v>
      </c>
    </row>
    <row r="88" spans="1:11" ht="21.75" customHeight="1" x14ac:dyDescent="0.3">
      <c r="A88" s="28" t="s">
        <v>66</v>
      </c>
      <c r="B88" s="75" t="s">
        <v>60</v>
      </c>
      <c r="C88" s="75">
        <v>0</v>
      </c>
      <c r="D88" s="75" t="s">
        <v>60</v>
      </c>
      <c r="E88" s="75">
        <v>0</v>
      </c>
      <c r="F88" s="75" t="s">
        <v>60</v>
      </c>
      <c r="G88" s="75" t="s">
        <v>60</v>
      </c>
      <c r="H88" s="75">
        <v>0</v>
      </c>
      <c r="I88" s="75" t="s">
        <v>60</v>
      </c>
      <c r="J88" s="75">
        <v>0</v>
      </c>
      <c r="K88" s="76">
        <v>0</v>
      </c>
    </row>
    <row r="89" spans="1:11" ht="21.75" customHeight="1" x14ac:dyDescent="0.3">
      <c r="A89" s="25" t="s">
        <v>51</v>
      </c>
      <c r="B89" s="77">
        <v>2.7900000000000001E-2</v>
      </c>
      <c r="C89" s="77">
        <v>0</v>
      </c>
      <c r="D89" s="79">
        <v>0.1115</v>
      </c>
      <c r="E89" s="77">
        <v>0</v>
      </c>
      <c r="F89" s="77">
        <v>0.2074</v>
      </c>
      <c r="G89" s="77">
        <v>0.1305</v>
      </c>
      <c r="H89" s="77">
        <v>0</v>
      </c>
      <c r="I89" s="77">
        <v>2.9899999999999999E-2</v>
      </c>
      <c r="J89" s="77">
        <v>0</v>
      </c>
      <c r="K89" s="78">
        <v>0</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0</v>
      </c>
      <c r="C91" s="26">
        <v>1</v>
      </c>
      <c r="D91" s="62">
        <v>1</v>
      </c>
      <c r="E91" s="26">
        <v>0</v>
      </c>
      <c r="F91" s="26">
        <v>0</v>
      </c>
      <c r="G91" s="26">
        <v>1</v>
      </c>
      <c r="H91" s="26">
        <v>1</v>
      </c>
      <c r="I91" s="26">
        <v>2</v>
      </c>
      <c r="J91" s="26">
        <v>1</v>
      </c>
      <c r="K91" s="27">
        <v>0</v>
      </c>
    </row>
    <row r="92" spans="1:11" ht="21.75" customHeight="1" x14ac:dyDescent="0.3">
      <c r="A92" s="28" t="s">
        <v>66</v>
      </c>
      <c r="B92" s="75">
        <v>0</v>
      </c>
      <c r="C92" s="75" t="s">
        <v>60</v>
      </c>
      <c r="D92" s="75" t="s">
        <v>60</v>
      </c>
      <c r="E92" s="75">
        <v>0</v>
      </c>
      <c r="F92" s="75">
        <v>0</v>
      </c>
      <c r="G92" s="75" t="s">
        <v>60</v>
      </c>
      <c r="H92" s="75" t="s">
        <v>60</v>
      </c>
      <c r="I92" s="75" t="s">
        <v>60</v>
      </c>
      <c r="J92" s="75" t="s">
        <v>60</v>
      </c>
      <c r="K92" s="76">
        <v>0</v>
      </c>
    </row>
    <row r="93" spans="1:11" ht="21.75" customHeight="1" x14ac:dyDescent="0.3">
      <c r="A93" s="25" t="s">
        <v>51</v>
      </c>
      <c r="B93" s="77">
        <v>0</v>
      </c>
      <c r="C93" s="77">
        <v>0.15010000000000001</v>
      </c>
      <c r="D93" s="79">
        <v>2.9000000000000001E-2</v>
      </c>
      <c r="E93" s="77">
        <v>0</v>
      </c>
      <c r="F93" s="77">
        <v>0</v>
      </c>
      <c r="G93" s="77">
        <v>0.29849999999999999</v>
      </c>
      <c r="H93" s="77">
        <v>1.2200000000000001E-2</v>
      </c>
      <c r="I93" s="77">
        <v>0.69240000000000002</v>
      </c>
      <c r="J93" s="77">
        <v>7.7700000000000005E-2</v>
      </c>
      <c r="K93" s="78">
        <v>0</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11</v>
      </c>
      <c r="C95" s="38">
        <v>18</v>
      </c>
      <c r="D95" s="38">
        <v>18</v>
      </c>
      <c r="E95" s="38">
        <v>17</v>
      </c>
      <c r="F95" s="38">
        <v>18</v>
      </c>
      <c r="G95" s="38">
        <v>25</v>
      </c>
      <c r="H95" s="38">
        <v>28</v>
      </c>
      <c r="I95" s="38">
        <v>29</v>
      </c>
      <c r="J95" s="38">
        <v>22</v>
      </c>
      <c r="K95" s="39">
        <v>28</v>
      </c>
    </row>
    <row r="96" spans="1:11" ht="21.75" customHeight="1" x14ac:dyDescent="0.3">
      <c r="A96" s="37" t="s">
        <v>66</v>
      </c>
      <c r="B96" s="66">
        <v>13.226238</v>
      </c>
      <c r="C96" s="66">
        <v>8.1385529999999999</v>
      </c>
      <c r="D96" s="67">
        <v>4.7970770000000007</v>
      </c>
      <c r="E96" s="66">
        <v>15.660384000000001</v>
      </c>
      <c r="F96" s="66">
        <v>20.755662999999998</v>
      </c>
      <c r="G96" s="66">
        <v>14.236869</v>
      </c>
      <c r="H96" s="66">
        <v>21.618999999999996</v>
      </c>
      <c r="I96" s="66">
        <v>19.293754000000003</v>
      </c>
      <c r="J96" s="66">
        <v>32.785499999999999</v>
      </c>
      <c r="K96" s="68">
        <v>19.189999999999998</v>
      </c>
    </row>
    <row r="97" spans="1:11" ht="21.75" customHeight="1" thickBot="1" x14ac:dyDescent="0.35">
      <c r="A97" s="43" t="s">
        <v>51</v>
      </c>
      <c r="B97" s="72">
        <v>2.1320999999999999</v>
      </c>
      <c r="C97" s="72">
        <v>3.1652</v>
      </c>
      <c r="D97" s="73">
        <v>1.7425999999999999</v>
      </c>
      <c r="E97" s="72">
        <v>3.1236000000000002</v>
      </c>
      <c r="F97" s="72">
        <v>5.1016000000000004</v>
      </c>
      <c r="G97" s="72">
        <v>3.9318999999999993</v>
      </c>
      <c r="H97" s="72">
        <v>7.470600000000001</v>
      </c>
      <c r="I97" s="72">
        <v>4.6263000000000005</v>
      </c>
      <c r="J97" s="72">
        <v>3.1724999999999994</v>
      </c>
      <c r="K97" s="74">
        <v>3.6212999999999997</v>
      </c>
    </row>
  </sheetData>
  <sheetProtection password="D057" sheet="1" objects="1" scenarios="1" autoFilter="0"/>
  <hyperlinks>
    <hyperlink ref="M1" location="Inhaltsübersicht!A1" display="zurück zur Inhaltsübersicht" xr:uid="{3DC9EDDE-AE1D-4CBE-ABDB-30CB52DBEA64}"/>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gemischt genutzte Wohn- und Geschäftshäuser ab 1991 (ohne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717B6-D5D8-45CE-8A1C-462546AB8C0C}">
  <sheetPr codeName="Tabelle92">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0</v>
      </c>
      <c r="C3" s="26">
        <v>0</v>
      </c>
      <c r="D3" s="26">
        <v>0</v>
      </c>
      <c r="E3" s="26">
        <v>0</v>
      </c>
      <c r="F3" s="26">
        <v>0</v>
      </c>
      <c r="G3" s="26">
        <v>0</v>
      </c>
      <c r="H3" s="26">
        <v>0</v>
      </c>
      <c r="I3" s="26">
        <v>0</v>
      </c>
      <c r="J3" s="26">
        <v>0</v>
      </c>
      <c r="K3" s="27">
        <v>0</v>
      </c>
    </row>
    <row r="4" spans="1:13" ht="21.75" customHeight="1" x14ac:dyDescent="0.3">
      <c r="A4" s="28" t="s">
        <v>66</v>
      </c>
      <c r="B4" s="75">
        <v>0</v>
      </c>
      <c r="C4" s="75">
        <v>0</v>
      </c>
      <c r="D4" s="75">
        <v>0</v>
      </c>
      <c r="E4" s="75">
        <v>0</v>
      </c>
      <c r="F4" s="75">
        <v>0</v>
      </c>
      <c r="G4" s="75">
        <v>0</v>
      </c>
      <c r="H4" s="75">
        <v>0</v>
      </c>
      <c r="I4" s="75">
        <v>0</v>
      </c>
      <c r="J4" s="75">
        <v>0</v>
      </c>
      <c r="K4" s="76">
        <v>0</v>
      </c>
    </row>
    <row r="5" spans="1:13" ht="21.75" customHeight="1" x14ac:dyDescent="0.3">
      <c r="A5" s="25" t="s">
        <v>51</v>
      </c>
      <c r="B5" s="77">
        <v>0</v>
      </c>
      <c r="C5" s="77">
        <v>0</v>
      </c>
      <c r="D5" s="77">
        <v>0</v>
      </c>
      <c r="E5" s="77">
        <v>0</v>
      </c>
      <c r="F5" s="77">
        <v>0</v>
      </c>
      <c r="G5" s="77">
        <v>0</v>
      </c>
      <c r="H5" s="77">
        <v>0</v>
      </c>
      <c r="I5" s="77">
        <v>0</v>
      </c>
      <c r="J5" s="77">
        <v>0</v>
      </c>
      <c r="K5" s="78">
        <v>0</v>
      </c>
    </row>
    <row r="6" spans="1:13" ht="21.75" customHeight="1" x14ac:dyDescent="0.3">
      <c r="A6" s="21" t="s">
        <v>8</v>
      </c>
      <c r="B6" s="85"/>
      <c r="C6" s="23"/>
      <c r="D6" s="23"/>
      <c r="E6" s="23"/>
      <c r="F6" s="23"/>
      <c r="G6" s="85"/>
      <c r="H6" s="23"/>
      <c r="I6" s="23"/>
      <c r="J6" s="23"/>
      <c r="K6" s="24"/>
    </row>
    <row r="7" spans="1:13" ht="21.75" customHeight="1" x14ac:dyDescent="0.3">
      <c r="A7" s="25" t="s">
        <v>0</v>
      </c>
      <c r="B7" s="26">
        <v>0</v>
      </c>
      <c r="C7" s="26">
        <v>0</v>
      </c>
      <c r="D7" s="26">
        <v>0</v>
      </c>
      <c r="E7" s="26">
        <v>0</v>
      </c>
      <c r="F7" s="26">
        <v>0</v>
      </c>
      <c r="G7" s="26">
        <v>0</v>
      </c>
      <c r="H7" s="26">
        <v>0</v>
      </c>
      <c r="I7" s="26">
        <v>0</v>
      </c>
      <c r="J7" s="26">
        <v>0</v>
      </c>
      <c r="K7" s="27">
        <v>0</v>
      </c>
    </row>
    <row r="8" spans="1:13" ht="21.75" customHeight="1" x14ac:dyDescent="0.3">
      <c r="A8" s="28" t="s">
        <v>66</v>
      </c>
      <c r="B8" s="75">
        <v>0</v>
      </c>
      <c r="C8" s="75">
        <v>0</v>
      </c>
      <c r="D8" s="75">
        <v>0</v>
      </c>
      <c r="E8" s="75">
        <v>0</v>
      </c>
      <c r="F8" s="75">
        <v>0</v>
      </c>
      <c r="G8" s="75">
        <v>0</v>
      </c>
      <c r="H8" s="75">
        <v>0</v>
      </c>
      <c r="I8" s="75">
        <v>0</v>
      </c>
      <c r="J8" s="75">
        <v>0</v>
      </c>
      <c r="K8" s="76">
        <v>0</v>
      </c>
    </row>
    <row r="9" spans="1:13" ht="21.75" customHeight="1" x14ac:dyDescent="0.3">
      <c r="A9" s="25" t="s">
        <v>51</v>
      </c>
      <c r="B9" s="77">
        <v>0</v>
      </c>
      <c r="C9" s="77">
        <v>0</v>
      </c>
      <c r="D9" s="77">
        <v>0</v>
      </c>
      <c r="E9" s="77">
        <v>0</v>
      </c>
      <c r="F9" s="77">
        <v>0</v>
      </c>
      <c r="G9" s="77">
        <v>0</v>
      </c>
      <c r="H9" s="77">
        <v>0</v>
      </c>
      <c r="I9" s="77">
        <v>0</v>
      </c>
      <c r="J9" s="77">
        <v>0</v>
      </c>
      <c r="K9" s="78">
        <v>0</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0</v>
      </c>
      <c r="D11" s="26">
        <v>0</v>
      </c>
      <c r="E11" s="26">
        <v>0</v>
      </c>
      <c r="F11" s="26">
        <v>0</v>
      </c>
      <c r="G11" s="26">
        <v>0</v>
      </c>
      <c r="H11" s="26">
        <v>0</v>
      </c>
      <c r="I11" s="26">
        <v>0</v>
      </c>
      <c r="J11" s="26">
        <v>0</v>
      </c>
      <c r="K11" s="27">
        <v>0</v>
      </c>
    </row>
    <row r="12" spans="1:13" ht="21.75" customHeight="1" x14ac:dyDescent="0.3">
      <c r="A12" s="28" t="s">
        <v>66</v>
      </c>
      <c r="B12" s="75">
        <v>0</v>
      </c>
      <c r="C12" s="75">
        <v>0</v>
      </c>
      <c r="D12" s="75">
        <v>0</v>
      </c>
      <c r="E12" s="75">
        <v>0</v>
      </c>
      <c r="F12" s="75">
        <v>0</v>
      </c>
      <c r="G12" s="75">
        <v>0</v>
      </c>
      <c r="H12" s="75">
        <v>0</v>
      </c>
      <c r="I12" s="75">
        <v>0</v>
      </c>
      <c r="J12" s="75">
        <v>0</v>
      </c>
      <c r="K12" s="76">
        <v>0</v>
      </c>
    </row>
    <row r="13" spans="1:13" ht="21.75" customHeight="1" x14ac:dyDescent="0.3">
      <c r="A13" s="25" t="s">
        <v>51</v>
      </c>
      <c r="B13" s="77">
        <v>0</v>
      </c>
      <c r="C13" s="77">
        <v>0</v>
      </c>
      <c r="D13" s="77">
        <v>0</v>
      </c>
      <c r="E13" s="77">
        <v>0</v>
      </c>
      <c r="F13" s="77">
        <v>0</v>
      </c>
      <c r="G13" s="77">
        <v>0</v>
      </c>
      <c r="H13" s="77">
        <v>0</v>
      </c>
      <c r="I13" s="77">
        <v>0</v>
      </c>
      <c r="J13" s="77">
        <v>0</v>
      </c>
      <c r="K13" s="78">
        <v>0</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0</v>
      </c>
      <c r="C15" s="26">
        <v>0</v>
      </c>
      <c r="D15" s="26">
        <v>0</v>
      </c>
      <c r="E15" s="26">
        <v>0</v>
      </c>
      <c r="F15" s="26">
        <v>0</v>
      </c>
      <c r="G15" s="26">
        <v>0</v>
      </c>
      <c r="H15" s="26">
        <v>0</v>
      </c>
      <c r="I15" s="26">
        <v>0</v>
      </c>
      <c r="J15" s="26">
        <v>1</v>
      </c>
      <c r="K15" s="27">
        <v>0</v>
      </c>
    </row>
    <row r="16" spans="1:13" ht="21.75" customHeight="1" x14ac:dyDescent="0.3">
      <c r="A16" s="28" t="s">
        <v>66</v>
      </c>
      <c r="B16" s="75">
        <v>0</v>
      </c>
      <c r="C16" s="75">
        <v>0</v>
      </c>
      <c r="D16" s="75">
        <v>0</v>
      </c>
      <c r="E16" s="75">
        <v>0</v>
      </c>
      <c r="F16" s="75">
        <v>0</v>
      </c>
      <c r="G16" s="75">
        <v>0</v>
      </c>
      <c r="H16" s="75">
        <v>0</v>
      </c>
      <c r="I16" s="75">
        <v>0</v>
      </c>
      <c r="J16" s="75" t="s">
        <v>60</v>
      </c>
      <c r="K16" s="76">
        <v>0</v>
      </c>
    </row>
    <row r="17" spans="1:11" ht="21.75" customHeight="1" x14ac:dyDescent="0.3">
      <c r="A17" s="25" t="s">
        <v>51</v>
      </c>
      <c r="B17" s="77">
        <v>0</v>
      </c>
      <c r="C17" s="77">
        <v>0</v>
      </c>
      <c r="D17" s="77">
        <v>0</v>
      </c>
      <c r="E17" s="77">
        <v>0</v>
      </c>
      <c r="F17" s="77">
        <v>0</v>
      </c>
      <c r="G17" s="77">
        <v>0</v>
      </c>
      <c r="H17" s="77">
        <v>0</v>
      </c>
      <c r="I17" s="77">
        <v>0</v>
      </c>
      <c r="J17" s="77">
        <v>0.18940000000000001</v>
      </c>
      <c r="K17" s="78">
        <v>0</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0</v>
      </c>
      <c r="C19" s="26">
        <v>0</v>
      </c>
      <c r="D19" s="26">
        <v>0</v>
      </c>
      <c r="E19" s="26">
        <v>0</v>
      </c>
      <c r="F19" s="26">
        <v>0</v>
      </c>
      <c r="G19" s="26">
        <v>0</v>
      </c>
      <c r="H19" s="26">
        <v>0</v>
      </c>
      <c r="I19" s="26">
        <v>0</v>
      </c>
      <c r="J19" s="26">
        <v>0</v>
      </c>
      <c r="K19" s="27">
        <v>0</v>
      </c>
    </row>
    <row r="20" spans="1:11" ht="21.75" customHeight="1" x14ac:dyDescent="0.3">
      <c r="A20" s="28" t="s">
        <v>66</v>
      </c>
      <c r="B20" s="75">
        <v>0</v>
      </c>
      <c r="C20" s="75">
        <v>0</v>
      </c>
      <c r="D20" s="75">
        <v>0</v>
      </c>
      <c r="E20" s="75">
        <v>0</v>
      </c>
      <c r="F20" s="75">
        <v>0</v>
      </c>
      <c r="G20" s="75">
        <v>0</v>
      </c>
      <c r="H20" s="75">
        <v>0</v>
      </c>
      <c r="I20" s="75">
        <v>0</v>
      </c>
      <c r="J20" s="75">
        <v>0</v>
      </c>
      <c r="K20" s="76">
        <v>0</v>
      </c>
    </row>
    <row r="21" spans="1:11" ht="21.75" customHeight="1" x14ac:dyDescent="0.3">
      <c r="A21" s="25" t="s">
        <v>51</v>
      </c>
      <c r="B21" s="77">
        <v>0</v>
      </c>
      <c r="C21" s="77">
        <v>0</v>
      </c>
      <c r="D21" s="77">
        <v>0</v>
      </c>
      <c r="E21" s="77">
        <v>0</v>
      </c>
      <c r="F21" s="77">
        <v>0</v>
      </c>
      <c r="G21" s="77">
        <v>0</v>
      </c>
      <c r="H21" s="77">
        <v>0</v>
      </c>
      <c r="I21" s="77">
        <v>0</v>
      </c>
      <c r="J21" s="77">
        <v>0</v>
      </c>
      <c r="K21" s="78">
        <v>0</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0</v>
      </c>
      <c r="C23" s="26">
        <v>0</v>
      </c>
      <c r="D23" s="26">
        <v>0</v>
      </c>
      <c r="E23" s="26">
        <v>0</v>
      </c>
      <c r="F23" s="26">
        <v>0</v>
      </c>
      <c r="G23" s="26">
        <v>0</v>
      </c>
      <c r="H23" s="26">
        <v>0</v>
      </c>
      <c r="I23" s="26">
        <v>0</v>
      </c>
      <c r="J23" s="26">
        <v>0</v>
      </c>
      <c r="K23" s="27">
        <v>0</v>
      </c>
    </row>
    <row r="24" spans="1:11" ht="21.75" customHeight="1" x14ac:dyDescent="0.3">
      <c r="A24" s="28" t="s">
        <v>66</v>
      </c>
      <c r="B24" s="75">
        <v>0</v>
      </c>
      <c r="C24" s="75">
        <v>0</v>
      </c>
      <c r="D24" s="75">
        <v>0</v>
      </c>
      <c r="E24" s="75">
        <v>0</v>
      </c>
      <c r="F24" s="75">
        <v>0</v>
      </c>
      <c r="G24" s="75">
        <v>0</v>
      </c>
      <c r="H24" s="75">
        <v>0</v>
      </c>
      <c r="I24" s="75">
        <v>0</v>
      </c>
      <c r="J24" s="75">
        <v>0</v>
      </c>
      <c r="K24" s="76">
        <v>0</v>
      </c>
    </row>
    <row r="25" spans="1:11" ht="21.75" customHeight="1" x14ac:dyDescent="0.3">
      <c r="A25" s="25" t="s">
        <v>51</v>
      </c>
      <c r="B25" s="77">
        <v>0</v>
      </c>
      <c r="C25" s="77">
        <v>0</v>
      </c>
      <c r="D25" s="77">
        <v>0</v>
      </c>
      <c r="E25" s="77">
        <v>0</v>
      </c>
      <c r="F25" s="77">
        <v>0</v>
      </c>
      <c r="G25" s="77">
        <v>0</v>
      </c>
      <c r="H25" s="77">
        <v>0</v>
      </c>
      <c r="I25" s="77">
        <v>0</v>
      </c>
      <c r="J25" s="77">
        <v>0</v>
      </c>
      <c r="K25" s="78">
        <v>0</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0</v>
      </c>
      <c r="C27" s="26">
        <v>0</v>
      </c>
      <c r="D27" s="26">
        <v>0</v>
      </c>
      <c r="E27" s="26">
        <v>0</v>
      </c>
      <c r="F27" s="26">
        <v>0</v>
      </c>
      <c r="G27" s="26">
        <v>0</v>
      </c>
      <c r="H27" s="26">
        <v>0</v>
      </c>
      <c r="I27" s="26">
        <v>0</v>
      </c>
      <c r="J27" s="26">
        <v>0</v>
      </c>
      <c r="K27" s="27">
        <v>0</v>
      </c>
    </row>
    <row r="28" spans="1:11" ht="21.75" customHeight="1" x14ac:dyDescent="0.3">
      <c r="A28" s="28" t="s">
        <v>66</v>
      </c>
      <c r="B28" s="75">
        <v>0</v>
      </c>
      <c r="C28" s="75">
        <v>0</v>
      </c>
      <c r="D28" s="75">
        <v>0</v>
      </c>
      <c r="E28" s="75">
        <v>0</v>
      </c>
      <c r="F28" s="75">
        <v>0</v>
      </c>
      <c r="G28" s="75">
        <v>0</v>
      </c>
      <c r="H28" s="75">
        <v>0</v>
      </c>
      <c r="I28" s="75">
        <v>0</v>
      </c>
      <c r="J28" s="75">
        <v>0</v>
      </c>
      <c r="K28" s="76">
        <v>0</v>
      </c>
    </row>
    <row r="29" spans="1:11" ht="21.75" customHeight="1" x14ac:dyDescent="0.3">
      <c r="A29" s="25" t="s">
        <v>51</v>
      </c>
      <c r="B29" s="77">
        <v>0</v>
      </c>
      <c r="C29" s="77">
        <v>0</v>
      </c>
      <c r="D29" s="77">
        <v>0</v>
      </c>
      <c r="E29" s="77">
        <v>0</v>
      </c>
      <c r="F29" s="77">
        <v>0</v>
      </c>
      <c r="G29" s="77">
        <v>0</v>
      </c>
      <c r="H29" s="77">
        <v>0</v>
      </c>
      <c r="I29" s="77">
        <v>0</v>
      </c>
      <c r="J29" s="77">
        <v>0</v>
      </c>
      <c r="K29" s="78">
        <v>0</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0</v>
      </c>
      <c r="C31" s="26">
        <v>0</v>
      </c>
      <c r="D31" s="26">
        <v>0</v>
      </c>
      <c r="E31" s="26">
        <v>0</v>
      </c>
      <c r="F31" s="26">
        <v>0</v>
      </c>
      <c r="G31" s="26">
        <v>0</v>
      </c>
      <c r="H31" s="26">
        <v>0</v>
      </c>
      <c r="I31" s="26">
        <v>0</v>
      </c>
      <c r="J31" s="26">
        <v>0</v>
      </c>
      <c r="K31" s="27">
        <v>0</v>
      </c>
    </row>
    <row r="32" spans="1:11" ht="21.75" customHeight="1" x14ac:dyDescent="0.3">
      <c r="A32" s="28" t="s">
        <v>66</v>
      </c>
      <c r="B32" s="75">
        <v>0</v>
      </c>
      <c r="C32" s="75">
        <v>0</v>
      </c>
      <c r="D32" s="75">
        <v>0</v>
      </c>
      <c r="E32" s="75">
        <v>0</v>
      </c>
      <c r="F32" s="75">
        <v>0</v>
      </c>
      <c r="G32" s="75">
        <v>0</v>
      </c>
      <c r="H32" s="75">
        <v>0</v>
      </c>
      <c r="I32" s="75">
        <v>0</v>
      </c>
      <c r="J32" s="75">
        <v>0</v>
      </c>
      <c r="K32" s="76">
        <v>0</v>
      </c>
    </row>
    <row r="33" spans="1:11" ht="21.75" customHeight="1" x14ac:dyDescent="0.3">
      <c r="A33" s="25" t="s">
        <v>51</v>
      </c>
      <c r="B33" s="77">
        <v>0</v>
      </c>
      <c r="C33" s="77">
        <v>0</v>
      </c>
      <c r="D33" s="77">
        <v>0</v>
      </c>
      <c r="E33" s="77">
        <v>0</v>
      </c>
      <c r="F33" s="77">
        <v>0</v>
      </c>
      <c r="G33" s="77">
        <v>0</v>
      </c>
      <c r="H33" s="77">
        <v>0</v>
      </c>
      <c r="I33" s="77">
        <v>0</v>
      </c>
      <c r="J33" s="77">
        <v>0</v>
      </c>
      <c r="K33" s="78">
        <v>0</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0</v>
      </c>
      <c r="C35" s="26">
        <v>0</v>
      </c>
      <c r="D35" s="26">
        <v>0</v>
      </c>
      <c r="E35" s="26">
        <v>0</v>
      </c>
      <c r="F35" s="26">
        <v>0</v>
      </c>
      <c r="G35" s="26">
        <v>0</v>
      </c>
      <c r="H35" s="26">
        <v>0</v>
      </c>
      <c r="I35" s="26">
        <v>0</v>
      </c>
      <c r="J35" s="26">
        <v>0</v>
      </c>
      <c r="K35" s="27">
        <v>0</v>
      </c>
    </row>
    <row r="36" spans="1:11" ht="21.75" customHeight="1" x14ac:dyDescent="0.3">
      <c r="A36" s="28" t="s">
        <v>66</v>
      </c>
      <c r="B36" s="75">
        <v>0</v>
      </c>
      <c r="C36" s="75">
        <v>0</v>
      </c>
      <c r="D36" s="75">
        <v>0</v>
      </c>
      <c r="E36" s="75">
        <v>0</v>
      </c>
      <c r="F36" s="75">
        <v>0</v>
      </c>
      <c r="G36" s="75">
        <v>0</v>
      </c>
      <c r="H36" s="75">
        <v>0</v>
      </c>
      <c r="I36" s="75">
        <v>0</v>
      </c>
      <c r="J36" s="75">
        <v>0</v>
      </c>
      <c r="K36" s="76">
        <v>0</v>
      </c>
    </row>
    <row r="37" spans="1:11" ht="21.75" customHeight="1" x14ac:dyDescent="0.3">
      <c r="A37" s="25" t="s">
        <v>51</v>
      </c>
      <c r="B37" s="77">
        <v>0</v>
      </c>
      <c r="C37" s="77">
        <v>0</v>
      </c>
      <c r="D37" s="77">
        <v>0</v>
      </c>
      <c r="E37" s="77">
        <v>0</v>
      </c>
      <c r="F37" s="77">
        <v>0</v>
      </c>
      <c r="G37" s="77">
        <v>0</v>
      </c>
      <c r="H37" s="77">
        <v>0</v>
      </c>
      <c r="I37" s="77">
        <v>0</v>
      </c>
      <c r="J37" s="77">
        <v>0</v>
      </c>
      <c r="K37" s="78">
        <v>0</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0</v>
      </c>
      <c r="D39" s="62">
        <v>0</v>
      </c>
      <c r="E39" s="26">
        <v>0</v>
      </c>
      <c r="F39" s="26">
        <v>0</v>
      </c>
      <c r="G39" s="26">
        <v>0</v>
      </c>
      <c r="H39" s="26">
        <v>0</v>
      </c>
      <c r="I39" s="26">
        <v>0</v>
      </c>
      <c r="J39" s="26">
        <v>0</v>
      </c>
      <c r="K39" s="27">
        <v>0</v>
      </c>
    </row>
    <row r="40" spans="1:11" ht="21.75" customHeight="1" x14ac:dyDescent="0.3">
      <c r="A40" s="28" t="s">
        <v>66</v>
      </c>
      <c r="B40" s="75">
        <v>0</v>
      </c>
      <c r="C40" s="75">
        <v>0</v>
      </c>
      <c r="D40" s="75">
        <v>0</v>
      </c>
      <c r="E40" s="75">
        <v>0</v>
      </c>
      <c r="F40" s="75">
        <v>0</v>
      </c>
      <c r="G40" s="75">
        <v>0</v>
      </c>
      <c r="H40" s="75">
        <v>0</v>
      </c>
      <c r="I40" s="75">
        <v>0</v>
      </c>
      <c r="J40" s="75">
        <v>0</v>
      </c>
      <c r="K40" s="76">
        <v>0</v>
      </c>
    </row>
    <row r="41" spans="1:11" ht="21.75" customHeight="1" x14ac:dyDescent="0.3">
      <c r="A41" s="25" t="s">
        <v>51</v>
      </c>
      <c r="B41" s="77">
        <v>0</v>
      </c>
      <c r="C41" s="77">
        <v>0</v>
      </c>
      <c r="D41" s="79">
        <v>0</v>
      </c>
      <c r="E41" s="77">
        <v>0</v>
      </c>
      <c r="F41" s="77">
        <v>0</v>
      </c>
      <c r="G41" s="77">
        <v>0</v>
      </c>
      <c r="H41" s="77">
        <v>0</v>
      </c>
      <c r="I41" s="77">
        <v>0</v>
      </c>
      <c r="J41" s="77">
        <v>0</v>
      </c>
      <c r="K41" s="78">
        <v>0</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0</v>
      </c>
      <c r="C43" s="26">
        <v>0</v>
      </c>
      <c r="D43" s="62">
        <v>0</v>
      </c>
      <c r="E43" s="26">
        <v>0</v>
      </c>
      <c r="F43" s="26">
        <v>0</v>
      </c>
      <c r="G43" s="26">
        <v>0</v>
      </c>
      <c r="H43" s="26">
        <v>0</v>
      </c>
      <c r="I43" s="26">
        <v>0</v>
      </c>
      <c r="J43" s="26">
        <v>0</v>
      </c>
      <c r="K43" s="27">
        <v>0</v>
      </c>
    </row>
    <row r="44" spans="1:11" ht="21.75" customHeight="1" x14ac:dyDescent="0.3">
      <c r="A44" s="28" t="s">
        <v>66</v>
      </c>
      <c r="B44" s="75">
        <v>0</v>
      </c>
      <c r="C44" s="75">
        <v>0</v>
      </c>
      <c r="D44" s="75">
        <v>0</v>
      </c>
      <c r="E44" s="75">
        <v>0</v>
      </c>
      <c r="F44" s="75">
        <v>0</v>
      </c>
      <c r="G44" s="75">
        <v>0</v>
      </c>
      <c r="H44" s="75">
        <v>0</v>
      </c>
      <c r="I44" s="75">
        <v>0</v>
      </c>
      <c r="J44" s="75">
        <v>0</v>
      </c>
      <c r="K44" s="76">
        <v>0</v>
      </c>
    </row>
    <row r="45" spans="1:11" ht="21.75" customHeight="1" x14ac:dyDescent="0.3">
      <c r="A45" s="25" t="s">
        <v>51</v>
      </c>
      <c r="B45" s="77">
        <v>0</v>
      </c>
      <c r="C45" s="77">
        <v>0</v>
      </c>
      <c r="D45" s="79">
        <v>0</v>
      </c>
      <c r="E45" s="77">
        <v>0</v>
      </c>
      <c r="F45" s="77">
        <v>0</v>
      </c>
      <c r="G45" s="77">
        <v>0</v>
      </c>
      <c r="H45" s="77">
        <v>0</v>
      </c>
      <c r="I45" s="77">
        <v>0</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0</v>
      </c>
      <c r="C47" s="26">
        <v>0</v>
      </c>
      <c r="D47" s="62">
        <v>0</v>
      </c>
      <c r="E47" s="26">
        <v>0</v>
      </c>
      <c r="F47" s="26">
        <v>0</v>
      </c>
      <c r="G47" s="26">
        <v>0</v>
      </c>
      <c r="H47" s="26">
        <v>0</v>
      </c>
      <c r="I47" s="26">
        <v>0</v>
      </c>
      <c r="J47" s="26">
        <v>0</v>
      </c>
      <c r="K47" s="27">
        <v>0</v>
      </c>
    </row>
    <row r="48" spans="1:11" ht="21.75" customHeight="1" x14ac:dyDescent="0.3">
      <c r="A48" s="28" t="s">
        <v>66</v>
      </c>
      <c r="B48" s="75">
        <v>0</v>
      </c>
      <c r="C48" s="75">
        <v>0</v>
      </c>
      <c r="D48" s="75">
        <v>0</v>
      </c>
      <c r="E48" s="75">
        <v>0</v>
      </c>
      <c r="F48" s="75">
        <v>0</v>
      </c>
      <c r="G48" s="75">
        <v>0</v>
      </c>
      <c r="H48" s="75">
        <v>0</v>
      </c>
      <c r="I48" s="75">
        <v>0</v>
      </c>
      <c r="J48" s="75">
        <v>0</v>
      </c>
      <c r="K48" s="76">
        <v>0</v>
      </c>
    </row>
    <row r="49" spans="1:11" ht="21.75" customHeight="1" x14ac:dyDescent="0.3">
      <c r="A49" s="25" t="s">
        <v>51</v>
      </c>
      <c r="B49" s="77">
        <v>0</v>
      </c>
      <c r="C49" s="77">
        <v>0</v>
      </c>
      <c r="D49" s="79">
        <v>0</v>
      </c>
      <c r="E49" s="77">
        <v>0</v>
      </c>
      <c r="F49" s="77">
        <v>0</v>
      </c>
      <c r="G49" s="77">
        <v>0</v>
      </c>
      <c r="H49" s="77">
        <v>0</v>
      </c>
      <c r="I49" s="77">
        <v>0</v>
      </c>
      <c r="J49" s="77">
        <v>0</v>
      </c>
      <c r="K49" s="78">
        <v>0</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0</v>
      </c>
      <c r="C51" s="26">
        <v>1</v>
      </c>
      <c r="D51" s="62">
        <v>0</v>
      </c>
      <c r="E51" s="26">
        <v>0</v>
      </c>
      <c r="F51" s="26">
        <v>0</v>
      </c>
      <c r="G51" s="26">
        <v>0</v>
      </c>
      <c r="H51" s="26">
        <v>0</v>
      </c>
      <c r="I51" s="26">
        <v>0</v>
      </c>
      <c r="J51" s="26">
        <v>0</v>
      </c>
      <c r="K51" s="27">
        <v>0</v>
      </c>
    </row>
    <row r="52" spans="1:11" ht="21.75" customHeight="1" x14ac:dyDescent="0.3">
      <c r="A52" s="28" t="s">
        <v>66</v>
      </c>
      <c r="B52" s="75">
        <v>0</v>
      </c>
      <c r="C52" s="75" t="s">
        <v>60</v>
      </c>
      <c r="D52" s="75">
        <v>0</v>
      </c>
      <c r="E52" s="75">
        <v>0</v>
      </c>
      <c r="F52" s="75">
        <v>0</v>
      </c>
      <c r="G52" s="75">
        <v>0</v>
      </c>
      <c r="H52" s="75">
        <v>0</v>
      </c>
      <c r="I52" s="75">
        <v>0</v>
      </c>
      <c r="J52" s="75">
        <v>0</v>
      </c>
      <c r="K52" s="76">
        <v>0</v>
      </c>
    </row>
    <row r="53" spans="1:11" ht="21.75" customHeight="1" x14ac:dyDescent="0.3">
      <c r="A53" s="25" t="s">
        <v>51</v>
      </c>
      <c r="B53" s="77">
        <v>0</v>
      </c>
      <c r="C53" s="77">
        <v>0.31840000000000002</v>
      </c>
      <c r="D53" s="79">
        <v>0</v>
      </c>
      <c r="E53" s="77">
        <v>0</v>
      </c>
      <c r="F53" s="77">
        <v>0</v>
      </c>
      <c r="G53" s="77">
        <v>0</v>
      </c>
      <c r="H53" s="77">
        <v>0</v>
      </c>
      <c r="I53" s="77">
        <v>0</v>
      </c>
      <c r="J53" s="77">
        <v>0</v>
      </c>
      <c r="K53" s="78">
        <v>0</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0</v>
      </c>
      <c r="C55" s="26">
        <v>0</v>
      </c>
      <c r="D55" s="62">
        <v>0</v>
      </c>
      <c r="E55" s="26">
        <v>0</v>
      </c>
      <c r="F55" s="26">
        <v>0</v>
      </c>
      <c r="G55" s="26">
        <v>0</v>
      </c>
      <c r="H55" s="26">
        <v>0</v>
      </c>
      <c r="I55" s="26">
        <v>0</v>
      </c>
      <c r="J55" s="26">
        <v>0</v>
      </c>
      <c r="K55" s="27">
        <v>0</v>
      </c>
    </row>
    <row r="56" spans="1:11" ht="21.75" customHeight="1" x14ac:dyDescent="0.3">
      <c r="A56" s="28" t="s">
        <v>66</v>
      </c>
      <c r="B56" s="75">
        <v>0</v>
      </c>
      <c r="C56" s="75">
        <v>0</v>
      </c>
      <c r="D56" s="75">
        <v>0</v>
      </c>
      <c r="E56" s="75">
        <v>0</v>
      </c>
      <c r="F56" s="75">
        <v>0</v>
      </c>
      <c r="G56" s="75">
        <v>0</v>
      </c>
      <c r="H56" s="75">
        <v>0</v>
      </c>
      <c r="I56" s="75">
        <v>0</v>
      </c>
      <c r="J56" s="75">
        <v>0</v>
      </c>
      <c r="K56" s="76">
        <v>0</v>
      </c>
    </row>
    <row r="57" spans="1:11" ht="21.75" customHeight="1" thickBot="1" x14ac:dyDescent="0.35">
      <c r="A57" s="64" t="s">
        <v>51</v>
      </c>
      <c r="B57" s="80">
        <v>0</v>
      </c>
      <c r="C57" s="80">
        <v>0</v>
      </c>
      <c r="D57" s="81">
        <v>0</v>
      </c>
      <c r="E57" s="80">
        <v>0</v>
      </c>
      <c r="F57" s="80">
        <v>0</v>
      </c>
      <c r="G57" s="80">
        <v>0</v>
      </c>
      <c r="H57" s="80">
        <v>0</v>
      </c>
      <c r="I57" s="80">
        <v>0</v>
      </c>
      <c r="J57" s="80">
        <v>0</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0</v>
      </c>
      <c r="C59" s="26">
        <v>0</v>
      </c>
      <c r="D59" s="62">
        <v>1</v>
      </c>
      <c r="E59" s="26">
        <v>0</v>
      </c>
      <c r="F59" s="26">
        <v>0</v>
      </c>
      <c r="G59" s="26">
        <v>0</v>
      </c>
      <c r="H59" s="26">
        <v>0</v>
      </c>
      <c r="I59" s="26">
        <v>0</v>
      </c>
      <c r="J59" s="26">
        <v>0</v>
      </c>
      <c r="K59" s="27">
        <v>0</v>
      </c>
    </row>
    <row r="60" spans="1:11" ht="21.75" customHeight="1" x14ac:dyDescent="0.3">
      <c r="A60" s="28" t="s">
        <v>66</v>
      </c>
      <c r="B60" s="75">
        <v>0</v>
      </c>
      <c r="C60" s="75">
        <v>0</v>
      </c>
      <c r="D60" s="75" t="s">
        <v>60</v>
      </c>
      <c r="E60" s="75">
        <v>0</v>
      </c>
      <c r="F60" s="75">
        <v>0</v>
      </c>
      <c r="G60" s="75">
        <v>0</v>
      </c>
      <c r="H60" s="75">
        <v>0</v>
      </c>
      <c r="I60" s="75">
        <v>0</v>
      </c>
      <c r="J60" s="75">
        <v>0</v>
      </c>
      <c r="K60" s="76">
        <v>0</v>
      </c>
    </row>
    <row r="61" spans="1:11" ht="21.75" customHeight="1" x14ac:dyDescent="0.3">
      <c r="A61" s="25" t="s">
        <v>51</v>
      </c>
      <c r="B61" s="77">
        <v>0</v>
      </c>
      <c r="C61" s="77">
        <v>0</v>
      </c>
      <c r="D61" s="79">
        <v>2.0000000000000001E-4</v>
      </c>
      <c r="E61" s="77">
        <v>0</v>
      </c>
      <c r="F61" s="77">
        <v>0</v>
      </c>
      <c r="G61" s="77">
        <v>0</v>
      </c>
      <c r="H61" s="77">
        <v>0</v>
      </c>
      <c r="I61" s="77">
        <v>0</v>
      </c>
      <c r="J61" s="77">
        <v>0</v>
      </c>
      <c r="K61" s="78">
        <v>0</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0</v>
      </c>
      <c r="C63" s="26">
        <v>0</v>
      </c>
      <c r="D63" s="62">
        <v>0</v>
      </c>
      <c r="E63" s="26">
        <v>0</v>
      </c>
      <c r="F63" s="26">
        <v>0</v>
      </c>
      <c r="G63" s="26">
        <v>0</v>
      </c>
      <c r="H63" s="26">
        <v>0</v>
      </c>
      <c r="I63" s="26">
        <v>0</v>
      </c>
      <c r="J63" s="26">
        <v>0</v>
      </c>
      <c r="K63" s="27">
        <v>0</v>
      </c>
    </row>
    <row r="64" spans="1:11" ht="21.75" customHeight="1" x14ac:dyDescent="0.3">
      <c r="A64" s="28" t="s">
        <v>66</v>
      </c>
      <c r="B64" s="75">
        <v>0</v>
      </c>
      <c r="C64" s="75">
        <v>0</v>
      </c>
      <c r="D64" s="75">
        <v>0</v>
      </c>
      <c r="E64" s="75">
        <v>0</v>
      </c>
      <c r="F64" s="75">
        <v>0</v>
      </c>
      <c r="G64" s="75">
        <v>0</v>
      </c>
      <c r="H64" s="75">
        <v>0</v>
      </c>
      <c r="I64" s="75">
        <v>0</v>
      </c>
      <c r="J64" s="75">
        <v>0</v>
      </c>
      <c r="K64" s="76">
        <v>0</v>
      </c>
    </row>
    <row r="65" spans="1:11" ht="21.75" customHeight="1" x14ac:dyDescent="0.3">
      <c r="A65" s="25" t="s">
        <v>51</v>
      </c>
      <c r="B65" s="77">
        <v>0</v>
      </c>
      <c r="C65" s="77">
        <v>0</v>
      </c>
      <c r="D65" s="79">
        <v>0</v>
      </c>
      <c r="E65" s="77">
        <v>0</v>
      </c>
      <c r="F65" s="77">
        <v>0</v>
      </c>
      <c r="G65" s="77">
        <v>0</v>
      </c>
      <c r="H65" s="77">
        <v>0</v>
      </c>
      <c r="I65" s="77">
        <v>0</v>
      </c>
      <c r="J65" s="77">
        <v>0</v>
      </c>
      <c r="K65" s="78">
        <v>0</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0</v>
      </c>
      <c r="C67" s="26">
        <v>0</v>
      </c>
      <c r="D67" s="62">
        <v>0</v>
      </c>
      <c r="E67" s="26">
        <v>0</v>
      </c>
      <c r="F67" s="26">
        <v>0</v>
      </c>
      <c r="G67" s="26">
        <v>0</v>
      </c>
      <c r="H67" s="26">
        <v>0</v>
      </c>
      <c r="I67" s="26">
        <v>0</v>
      </c>
      <c r="J67" s="26">
        <v>0</v>
      </c>
      <c r="K67" s="27">
        <v>0</v>
      </c>
    </row>
    <row r="68" spans="1:11" ht="21.75" customHeight="1" x14ac:dyDescent="0.3">
      <c r="A68" s="28" t="s">
        <v>66</v>
      </c>
      <c r="B68" s="75">
        <v>0</v>
      </c>
      <c r="C68" s="75">
        <v>0</v>
      </c>
      <c r="D68" s="75">
        <v>0</v>
      </c>
      <c r="E68" s="75">
        <v>0</v>
      </c>
      <c r="F68" s="75">
        <v>0</v>
      </c>
      <c r="G68" s="75">
        <v>0</v>
      </c>
      <c r="H68" s="75">
        <v>0</v>
      </c>
      <c r="I68" s="75">
        <v>0</v>
      </c>
      <c r="J68" s="75">
        <v>0</v>
      </c>
      <c r="K68" s="76">
        <v>0</v>
      </c>
    </row>
    <row r="69" spans="1:11" ht="21.75" customHeight="1" x14ac:dyDescent="0.3">
      <c r="A69" s="25" t="s">
        <v>51</v>
      </c>
      <c r="B69" s="77">
        <v>0</v>
      </c>
      <c r="C69" s="77">
        <v>0</v>
      </c>
      <c r="D69" s="79">
        <v>0</v>
      </c>
      <c r="E69" s="77">
        <v>0</v>
      </c>
      <c r="F69" s="77">
        <v>0</v>
      </c>
      <c r="G69" s="77">
        <v>0</v>
      </c>
      <c r="H69" s="77">
        <v>0</v>
      </c>
      <c r="I69" s="77">
        <v>0</v>
      </c>
      <c r="J69" s="77">
        <v>0</v>
      </c>
      <c r="K69" s="78">
        <v>0</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0</v>
      </c>
      <c r="D71" s="62">
        <v>0</v>
      </c>
      <c r="E71" s="26">
        <v>0</v>
      </c>
      <c r="F71" s="26">
        <v>0</v>
      </c>
      <c r="G71" s="26">
        <v>0</v>
      </c>
      <c r="H71" s="26">
        <v>0</v>
      </c>
      <c r="I71" s="26">
        <v>0</v>
      </c>
      <c r="J71" s="26">
        <v>0</v>
      </c>
      <c r="K71" s="27">
        <v>0</v>
      </c>
    </row>
    <row r="72" spans="1:11" ht="21.75" customHeight="1" x14ac:dyDescent="0.3">
      <c r="A72" s="28" t="s">
        <v>66</v>
      </c>
      <c r="B72" s="75">
        <v>0</v>
      </c>
      <c r="C72" s="75">
        <v>0</v>
      </c>
      <c r="D72" s="75">
        <v>0</v>
      </c>
      <c r="E72" s="75">
        <v>0</v>
      </c>
      <c r="F72" s="75">
        <v>0</v>
      </c>
      <c r="G72" s="75">
        <v>0</v>
      </c>
      <c r="H72" s="75">
        <v>0</v>
      </c>
      <c r="I72" s="75">
        <v>0</v>
      </c>
      <c r="J72" s="75">
        <v>0</v>
      </c>
      <c r="K72" s="76">
        <v>0</v>
      </c>
    </row>
    <row r="73" spans="1:11" ht="21.75" customHeight="1" x14ac:dyDescent="0.3">
      <c r="A73" s="25" t="s">
        <v>51</v>
      </c>
      <c r="B73" s="77">
        <v>0</v>
      </c>
      <c r="C73" s="77">
        <v>0</v>
      </c>
      <c r="D73" s="79">
        <v>0</v>
      </c>
      <c r="E73" s="77">
        <v>0</v>
      </c>
      <c r="F73" s="77">
        <v>0</v>
      </c>
      <c r="G73" s="77">
        <v>0</v>
      </c>
      <c r="H73" s="77">
        <v>0</v>
      </c>
      <c r="I73" s="77">
        <v>0</v>
      </c>
      <c r="J73" s="77">
        <v>0</v>
      </c>
      <c r="K73" s="78">
        <v>0</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0</v>
      </c>
      <c r="E75" s="26">
        <v>0</v>
      </c>
      <c r="F75" s="26">
        <v>0</v>
      </c>
      <c r="G75" s="26">
        <v>0</v>
      </c>
      <c r="H75" s="26">
        <v>0</v>
      </c>
      <c r="I75" s="26">
        <v>0</v>
      </c>
      <c r="J75" s="26">
        <v>0</v>
      </c>
      <c r="K75" s="27">
        <v>0</v>
      </c>
    </row>
    <row r="76" spans="1:11" ht="21.75" customHeight="1" x14ac:dyDescent="0.3">
      <c r="A76" s="28" t="s">
        <v>66</v>
      </c>
      <c r="B76" s="75">
        <v>0</v>
      </c>
      <c r="C76" s="75">
        <v>0</v>
      </c>
      <c r="D76" s="75">
        <v>0</v>
      </c>
      <c r="E76" s="75">
        <v>0</v>
      </c>
      <c r="F76" s="75">
        <v>0</v>
      </c>
      <c r="G76" s="75">
        <v>0</v>
      </c>
      <c r="H76" s="75">
        <v>0</v>
      </c>
      <c r="I76" s="75">
        <v>0</v>
      </c>
      <c r="J76" s="75">
        <v>0</v>
      </c>
      <c r="K76" s="76">
        <v>0</v>
      </c>
    </row>
    <row r="77" spans="1:11" ht="21.75" customHeight="1" x14ac:dyDescent="0.3">
      <c r="A77" s="25" t="s">
        <v>51</v>
      </c>
      <c r="B77" s="77">
        <v>0</v>
      </c>
      <c r="C77" s="77">
        <v>0</v>
      </c>
      <c r="D77" s="79">
        <v>0</v>
      </c>
      <c r="E77" s="77">
        <v>0</v>
      </c>
      <c r="F77" s="77">
        <v>0</v>
      </c>
      <c r="G77" s="77">
        <v>0</v>
      </c>
      <c r="H77" s="77">
        <v>0</v>
      </c>
      <c r="I77" s="77">
        <v>0</v>
      </c>
      <c r="J77" s="77">
        <v>0</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0</v>
      </c>
      <c r="C79" s="26">
        <v>0</v>
      </c>
      <c r="D79" s="62">
        <v>0</v>
      </c>
      <c r="E79" s="26">
        <v>0</v>
      </c>
      <c r="F79" s="26">
        <v>0</v>
      </c>
      <c r="G79" s="26">
        <v>0</v>
      </c>
      <c r="H79" s="26">
        <v>0</v>
      </c>
      <c r="I79" s="26">
        <v>0</v>
      </c>
      <c r="J79" s="26">
        <v>0</v>
      </c>
      <c r="K79" s="27">
        <v>0</v>
      </c>
    </row>
    <row r="80" spans="1:11" ht="21.75" customHeight="1" x14ac:dyDescent="0.3">
      <c r="A80" s="28" t="s">
        <v>66</v>
      </c>
      <c r="B80" s="75">
        <v>0</v>
      </c>
      <c r="C80" s="75">
        <v>0</v>
      </c>
      <c r="D80" s="75">
        <v>0</v>
      </c>
      <c r="E80" s="75">
        <v>0</v>
      </c>
      <c r="F80" s="75">
        <v>0</v>
      </c>
      <c r="G80" s="75">
        <v>0</v>
      </c>
      <c r="H80" s="75">
        <v>0</v>
      </c>
      <c r="I80" s="75">
        <v>0</v>
      </c>
      <c r="J80" s="75">
        <v>0</v>
      </c>
      <c r="K80" s="76">
        <v>0</v>
      </c>
    </row>
    <row r="81" spans="1:11" ht="21.75" customHeight="1" x14ac:dyDescent="0.3">
      <c r="A81" s="25" t="s">
        <v>51</v>
      </c>
      <c r="B81" s="77">
        <v>0</v>
      </c>
      <c r="C81" s="77">
        <v>0</v>
      </c>
      <c r="D81" s="79">
        <v>0</v>
      </c>
      <c r="E81" s="77">
        <v>0</v>
      </c>
      <c r="F81" s="77">
        <v>0</v>
      </c>
      <c r="G81" s="77">
        <v>0</v>
      </c>
      <c r="H81" s="77">
        <v>0</v>
      </c>
      <c r="I81" s="77">
        <v>0</v>
      </c>
      <c r="J81" s="77">
        <v>0</v>
      </c>
      <c r="K81" s="78">
        <v>0</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0</v>
      </c>
      <c r="C83" s="26">
        <v>0</v>
      </c>
      <c r="D83" s="62">
        <v>0</v>
      </c>
      <c r="E83" s="26">
        <v>0</v>
      </c>
      <c r="F83" s="26">
        <v>0</v>
      </c>
      <c r="G83" s="26">
        <v>0</v>
      </c>
      <c r="H83" s="26">
        <v>0</v>
      </c>
      <c r="I83" s="26">
        <v>0</v>
      </c>
      <c r="J83" s="26">
        <v>0</v>
      </c>
      <c r="K83" s="27">
        <v>0</v>
      </c>
    </row>
    <row r="84" spans="1:11" ht="21.75" customHeight="1" x14ac:dyDescent="0.3">
      <c r="A84" s="28" t="s">
        <v>66</v>
      </c>
      <c r="B84" s="75">
        <v>0</v>
      </c>
      <c r="C84" s="75">
        <v>0</v>
      </c>
      <c r="D84" s="75">
        <v>0</v>
      </c>
      <c r="E84" s="75">
        <v>0</v>
      </c>
      <c r="F84" s="75">
        <v>0</v>
      </c>
      <c r="G84" s="75">
        <v>0</v>
      </c>
      <c r="H84" s="75">
        <v>0</v>
      </c>
      <c r="I84" s="75">
        <v>0</v>
      </c>
      <c r="J84" s="75">
        <v>0</v>
      </c>
      <c r="K84" s="76">
        <v>0</v>
      </c>
    </row>
    <row r="85" spans="1:11" ht="21.75" customHeight="1" x14ac:dyDescent="0.3">
      <c r="A85" s="25" t="s">
        <v>51</v>
      </c>
      <c r="B85" s="77">
        <v>0</v>
      </c>
      <c r="C85" s="77">
        <v>0</v>
      </c>
      <c r="D85" s="79">
        <v>0</v>
      </c>
      <c r="E85" s="77">
        <v>0</v>
      </c>
      <c r="F85" s="77">
        <v>0</v>
      </c>
      <c r="G85" s="77">
        <v>0</v>
      </c>
      <c r="H85" s="77">
        <v>0</v>
      </c>
      <c r="I85" s="77">
        <v>0</v>
      </c>
      <c r="J85" s="77">
        <v>0</v>
      </c>
      <c r="K85" s="78">
        <v>0</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0</v>
      </c>
      <c r="D87" s="62">
        <v>0</v>
      </c>
      <c r="E87" s="26">
        <v>0</v>
      </c>
      <c r="F87" s="26">
        <v>0</v>
      </c>
      <c r="G87" s="26">
        <v>0</v>
      </c>
      <c r="H87" s="26">
        <v>0</v>
      </c>
      <c r="I87" s="26">
        <v>0</v>
      </c>
      <c r="J87" s="26">
        <v>0</v>
      </c>
      <c r="K87" s="27">
        <v>0</v>
      </c>
    </row>
    <row r="88" spans="1:11" ht="21.75" customHeight="1" x14ac:dyDescent="0.3">
      <c r="A88" s="28" t="s">
        <v>66</v>
      </c>
      <c r="B88" s="75">
        <v>0</v>
      </c>
      <c r="C88" s="75">
        <v>0</v>
      </c>
      <c r="D88" s="75">
        <v>0</v>
      </c>
      <c r="E88" s="75">
        <v>0</v>
      </c>
      <c r="F88" s="75">
        <v>0</v>
      </c>
      <c r="G88" s="75">
        <v>0</v>
      </c>
      <c r="H88" s="75">
        <v>0</v>
      </c>
      <c r="I88" s="75">
        <v>0</v>
      </c>
      <c r="J88" s="75">
        <v>0</v>
      </c>
      <c r="K88" s="76">
        <v>0</v>
      </c>
    </row>
    <row r="89" spans="1:11" ht="21.75" customHeight="1" x14ac:dyDescent="0.3">
      <c r="A89" s="25" t="s">
        <v>51</v>
      </c>
      <c r="B89" s="77">
        <v>0</v>
      </c>
      <c r="C89" s="77">
        <v>0</v>
      </c>
      <c r="D89" s="79">
        <v>0</v>
      </c>
      <c r="E89" s="77">
        <v>0</v>
      </c>
      <c r="F89" s="77">
        <v>0</v>
      </c>
      <c r="G89" s="77">
        <v>0</v>
      </c>
      <c r="H89" s="77">
        <v>0</v>
      </c>
      <c r="I89" s="77">
        <v>0</v>
      </c>
      <c r="J89" s="77">
        <v>0</v>
      </c>
      <c r="K89" s="78">
        <v>0</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0</v>
      </c>
      <c r="C91" s="26">
        <v>0</v>
      </c>
      <c r="D91" s="62">
        <v>0</v>
      </c>
      <c r="E91" s="26">
        <v>0</v>
      </c>
      <c r="F91" s="26">
        <v>0</v>
      </c>
      <c r="G91" s="26">
        <v>0</v>
      </c>
      <c r="H91" s="26">
        <v>0</v>
      </c>
      <c r="I91" s="26">
        <v>0</v>
      </c>
      <c r="J91" s="26">
        <v>0</v>
      </c>
      <c r="K91" s="27">
        <v>0</v>
      </c>
    </row>
    <row r="92" spans="1:11" ht="21.75" customHeight="1" x14ac:dyDescent="0.3">
      <c r="A92" s="28" t="s">
        <v>66</v>
      </c>
      <c r="B92" s="75">
        <v>0</v>
      </c>
      <c r="C92" s="75">
        <v>0</v>
      </c>
      <c r="D92" s="75">
        <v>0</v>
      </c>
      <c r="E92" s="75">
        <v>0</v>
      </c>
      <c r="F92" s="75">
        <v>0</v>
      </c>
      <c r="G92" s="75">
        <v>0</v>
      </c>
      <c r="H92" s="75">
        <v>0</v>
      </c>
      <c r="I92" s="75">
        <v>0</v>
      </c>
      <c r="J92" s="75">
        <v>0</v>
      </c>
      <c r="K92" s="76">
        <v>0</v>
      </c>
    </row>
    <row r="93" spans="1:11" ht="21.75" customHeight="1" x14ac:dyDescent="0.3">
      <c r="A93" s="25" t="s">
        <v>51</v>
      </c>
      <c r="B93" s="77">
        <v>0</v>
      </c>
      <c r="C93" s="77">
        <v>0</v>
      </c>
      <c r="D93" s="79">
        <v>0</v>
      </c>
      <c r="E93" s="77">
        <v>0</v>
      </c>
      <c r="F93" s="77">
        <v>0</v>
      </c>
      <c r="G93" s="77">
        <v>0</v>
      </c>
      <c r="H93" s="77">
        <v>0</v>
      </c>
      <c r="I93" s="77">
        <v>0</v>
      </c>
      <c r="J93" s="77">
        <v>0</v>
      </c>
      <c r="K93" s="78">
        <v>0</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0</v>
      </c>
      <c r="C95" s="38">
        <v>1</v>
      </c>
      <c r="D95" s="38">
        <v>1</v>
      </c>
      <c r="E95" s="38">
        <v>0</v>
      </c>
      <c r="F95" s="38">
        <v>0</v>
      </c>
      <c r="G95" s="38">
        <v>0</v>
      </c>
      <c r="H95" s="38">
        <v>0</v>
      </c>
      <c r="I95" s="38">
        <v>0</v>
      </c>
      <c r="J95" s="38">
        <v>1</v>
      </c>
      <c r="K95" s="39">
        <v>0</v>
      </c>
    </row>
    <row r="96" spans="1:11" ht="21.75" customHeight="1" x14ac:dyDescent="0.3">
      <c r="A96" s="37" t="s">
        <v>67</v>
      </c>
      <c r="B96" s="66">
        <v>0</v>
      </c>
      <c r="C96" s="66" t="s">
        <v>60</v>
      </c>
      <c r="D96" s="67" t="s">
        <v>60</v>
      </c>
      <c r="E96" s="66">
        <v>0</v>
      </c>
      <c r="F96" s="66">
        <v>0</v>
      </c>
      <c r="G96" s="66">
        <v>0</v>
      </c>
      <c r="H96" s="66">
        <v>0</v>
      </c>
      <c r="I96" s="66">
        <v>0</v>
      </c>
      <c r="J96" s="66" t="s">
        <v>60</v>
      </c>
      <c r="K96" s="68">
        <v>0</v>
      </c>
    </row>
    <row r="97" spans="1:11" ht="21.75" customHeight="1" thickBot="1" x14ac:dyDescent="0.35">
      <c r="A97" s="43" t="s">
        <v>51</v>
      </c>
      <c r="B97" s="72">
        <v>0</v>
      </c>
      <c r="C97" s="72">
        <v>0.31840000000000002</v>
      </c>
      <c r="D97" s="73">
        <v>2.0000000000000001E-4</v>
      </c>
      <c r="E97" s="72">
        <v>0</v>
      </c>
      <c r="F97" s="72">
        <v>0</v>
      </c>
      <c r="G97" s="72">
        <v>0</v>
      </c>
      <c r="H97" s="72">
        <v>0</v>
      </c>
      <c r="I97" s="72">
        <v>0</v>
      </c>
      <c r="J97" s="72">
        <v>0.18940000000000001</v>
      </c>
      <c r="K97" s="74">
        <v>0</v>
      </c>
    </row>
  </sheetData>
  <sheetProtection password="D057" sheet="1" objects="1" scenarios="1" autoFilter="0"/>
  <hyperlinks>
    <hyperlink ref="M1" location="Inhaltsübersicht!A1" display="zurück zur Inhaltsübersicht" xr:uid="{3DDA1636-6BD6-4561-9049-0BA0469CBB16}"/>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gemischt genutzte Wohn- und Geschäftshäuser Neubau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6D2DB-D72B-4262-A533-63CD96078DFC}">
  <sheetPr codeName="Tabelle114">
    <tabColor rgb="FFFFC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2" width="12.140625" style="1" bestFit="1" customWidth="1"/>
    <col min="3" max="4" width="11.5703125" style="1" bestFit="1" customWidth="1"/>
    <col min="5" max="5" width="12.140625" style="1" bestFit="1" customWidth="1"/>
    <col min="6" max="6" width="11.28515625" style="1" bestFit="1" customWidth="1"/>
    <col min="7" max="7" width="11.5703125" bestFit="1" customWidth="1"/>
    <col min="8" max="9" width="12.140625" bestFit="1" customWidth="1"/>
    <col min="10" max="11" width="12.5703125" bestFit="1"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22"/>
      <c r="C2" s="23"/>
      <c r="D2" s="23"/>
      <c r="E2" s="23"/>
      <c r="F2" s="23"/>
      <c r="G2" s="22"/>
      <c r="H2" s="23"/>
      <c r="I2" s="23"/>
      <c r="J2" s="23"/>
      <c r="K2" s="24"/>
    </row>
    <row r="3" spans="1:13" ht="21.75" customHeight="1" x14ac:dyDescent="0.3">
      <c r="A3" s="25" t="s">
        <v>0</v>
      </c>
      <c r="B3" s="26">
        <v>410</v>
      </c>
      <c r="C3" s="26">
        <v>441</v>
      </c>
      <c r="D3" s="26">
        <v>395</v>
      </c>
      <c r="E3" s="26">
        <v>406</v>
      </c>
      <c r="F3" s="26">
        <v>436</v>
      </c>
      <c r="G3" s="26">
        <v>434</v>
      </c>
      <c r="H3" s="26">
        <v>513</v>
      </c>
      <c r="I3" s="26">
        <v>524</v>
      </c>
      <c r="J3" s="26">
        <v>540</v>
      </c>
      <c r="K3" s="27">
        <v>460</v>
      </c>
    </row>
    <row r="4" spans="1:13" ht="21.75" customHeight="1" x14ac:dyDescent="0.3">
      <c r="A4" s="28" t="s">
        <v>66</v>
      </c>
      <c r="B4" s="29">
        <v>24.808595000000057</v>
      </c>
      <c r="C4" s="29">
        <v>39.355819000000004</v>
      </c>
      <c r="D4" s="29">
        <v>34.855690999999993</v>
      </c>
      <c r="E4" s="29">
        <v>51.127386999999985</v>
      </c>
      <c r="F4" s="29">
        <v>28.77431</v>
      </c>
      <c r="G4" s="29">
        <v>41.846866999999996</v>
      </c>
      <c r="H4" s="29">
        <v>58.931829000000008</v>
      </c>
      <c r="I4" s="29">
        <v>55.114685999999999</v>
      </c>
      <c r="J4" s="29">
        <v>78.067746999999983</v>
      </c>
      <c r="K4" s="30">
        <v>77.533873</v>
      </c>
    </row>
    <row r="5" spans="1:13" ht="21.75" customHeight="1" x14ac:dyDescent="0.3">
      <c r="A5" s="25" t="s">
        <v>51</v>
      </c>
      <c r="B5" s="31">
        <v>71.713999999999999</v>
      </c>
      <c r="C5" s="31">
        <v>80.8536</v>
      </c>
      <c r="D5" s="31">
        <v>150.26269999999991</v>
      </c>
      <c r="E5" s="31">
        <v>205.68570000000003</v>
      </c>
      <c r="F5" s="31">
        <v>187.74420000000003</v>
      </c>
      <c r="G5" s="31">
        <v>77.422999999999988</v>
      </c>
      <c r="H5" s="31">
        <v>97.613200000000006</v>
      </c>
      <c r="I5" s="31">
        <v>92.634999999999977</v>
      </c>
      <c r="J5" s="31">
        <v>99.037399999999977</v>
      </c>
      <c r="K5" s="32">
        <v>70.653700000000001</v>
      </c>
    </row>
    <row r="6" spans="1:13" ht="21.75" customHeight="1" x14ac:dyDescent="0.3">
      <c r="A6" s="21" t="s">
        <v>8</v>
      </c>
      <c r="B6" s="22"/>
      <c r="C6" s="23"/>
      <c r="D6" s="23"/>
      <c r="E6" s="23"/>
      <c r="F6" s="23"/>
      <c r="G6" s="22"/>
      <c r="H6" s="23"/>
      <c r="I6" s="23"/>
      <c r="J6" s="23"/>
      <c r="K6" s="24"/>
    </row>
    <row r="7" spans="1:13" ht="21.75" customHeight="1" x14ac:dyDescent="0.3">
      <c r="A7" s="25" t="s">
        <v>0</v>
      </c>
      <c r="B7" s="26">
        <v>336</v>
      </c>
      <c r="C7" s="26">
        <v>341</v>
      </c>
      <c r="D7" s="26">
        <v>338</v>
      </c>
      <c r="E7" s="26">
        <v>354</v>
      </c>
      <c r="F7" s="26">
        <v>338</v>
      </c>
      <c r="G7" s="26">
        <v>352</v>
      </c>
      <c r="H7" s="26">
        <v>359</v>
      </c>
      <c r="I7" s="26">
        <v>330</v>
      </c>
      <c r="J7" s="26">
        <v>360</v>
      </c>
      <c r="K7" s="27">
        <v>385</v>
      </c>
    </row>
    <row r="8" spans="1:13" ht="21.75" customHeight="1" x14ac:dyDescent="0.3">
      <c r="A8" s="28" t="s">
        <v>66</v>
      </c>
      <c r="B8" s="29">
        <v>22.790027999999992</v>
      </c>
      <c r="C8" s="29">
        <v>27.095976999999994</v>
      </c>
      <c r="D8" s="29">
        <v>30.980900000000002</v>
      </c>
      <c r="E8" s="29">
        <v>37.090182999999996</v>
      </c>
      <c r="F8" s="29">
        <v>27.655754999999999</v>
      </c>
      <c r="G8" s="29">
        <v>36.36577599999999</v>
      </c>
      <c r="H8" s="29">
        <v>52.381918000000013</v>
      </c>
      <c r="I8" s="29">
        <v>41.644534999999991</v>
      </c>
      <c r="J8" s="29">
        <v>44.21949699999999</v>
      </c>
      <c r="K8" s="30">
        <v>93.530053000000009</v>
      </c>
    </row>
    <row r="9" spans="1:13" ht="21.75" customHeight="1" x14ac:dyDescent="0.3">
      <c r="A9" s="25" t="s">
        <v>51</v>
      </c>
      <c r="B9" s="31">
        <v>151.09399999999988</v>
      </c>
      <c r="C9" s="31">
        <v>71.608100000000022</v>
      </c>
      <c r="D9" s="31">
        <v>54.052600000000005</v>
      </c>
      <c r="E9" s="31">
        <v>165.72679999999994</v>
      </c>
      <c r="F9" s="31">
        <v>84.948400000000007</v>
      </c>
      <c r="G9" s="31">
        <v>85.305599999999998</v>
      </c>
      <c r="H9" s="31">
        <v>82.431500000000042</v>
      </c>
      <c r="I9" s="31">
        <v>55.231500000000011</v>
      </c>
      <c r="J9" s="31">
        <v>63.709399999999995</v>
      </c>
      <c r="K9" s="32">
        <v>106.11270000000002</v>
      </c>
    </row>
    <row r="10" spans="1:13" ht="21.75" customHeight="1" x14ac:dyDescent="0.3">
      <c r="A10" s="21" t="s">
        <v>9</v>
      </c>
      <c r="B10" s="22"/>
      <c r="C10" s="23"/>
      <c r="D10" s="23"/>
      <c r="E10" s="23"/>
      <c r="F10" s="23"/>
      <c r="G10" s="22"/>
      <c r="H10" s="23"/>
      <c r="I10" s="23"/>
      <c r="J10" s="23"/>
      <c r="K10" s="24"/>
    </row>
    <row r="11" spans="1:13" ht="21.75" customHeight="1" x14ac:dyDescent="0.3">
      <c r="A11" s="25" t="s">
        <v>0</v>
      </c>
      <c r="B11" s="26">
        <v>137</v>
      </c>
      <c r="C11" s="26">
        <v>166</v>
      </c>
      <c r="D11" s="26">
        <v>160</v>
      </c>
      <c r="E11" s="26">
        <v>142</v>
      </c>
      <c r="F11" s="26">
        <v>161</v>
      </c>
      <c r="G11" s="26">
        <v>160</v>
      </c>
      <c r="H11" s="26">
        <v>168</v>
      </c>
      <c r="I11" s="26">
        <v>138</v>
      </c>
      <c r="J11" s="26">
        <v>148</v>
      </c>
      <c r="K11" s="27">
        <v>148</v>
      </c>
    </row>
    <row r="12" spans="1:13" ht="21.75" customHeight="1" x14ac:dyDescent="0.3">
      <c r="A12" s="28" t="s">
        <v>66</v>
      </c>
      <c r="B12" s="29">
        <v>15.133234000000003</v>
      </c>
      <c r="C12" s="29">
        <v>31.786840000000002</v>
      </c>
      <c r="D12" s="29">
        <v>24.924490000000009</v>
      </c>
      <c r="E12" s="29">
        <v>22.033078999999994</v>
      </c>
      <c r="F12" s="29">
        <v>34.231613000000003</v>
      </c>
      <c r="G12" s="29">
        <v>32.298393000000004</v>
      </c>
      <c r="H12" s="29">
        <v>32.234191000000003</v>
      </c>
      <c r="I12" s="29">
        <v>36.421529</v>
      </c>
      <c r="J12" s="29">
        <v>67.234835000000004</v>
      </c>
      <c r="K12" s="30">
        <v>53.555645999999996</v>
      </c>
    </row>
    <row r="13" spans="1:13" ht="21.75" customHeight="1" x14ac:dyDescent="0.3">
      <c r="A13" s="25" t="s">
        <v>51</v>
      </c>
      <c r="B13" s="31">
        <v>16.794700000000002</v>
      </c>
      <c r="C13" s="31">
        <v>16.382300000000004</v>
      </c>
      <c r="D13" s="31">
        <v>15.917499999999999</v>
      </c>
      <c r="E13" s="31">
        <v>20.079599999999999</v>
      </c>
      <c r="F13" s="31">
        <v>22.852899999999998</v>
      </c>
      <c r="G13" s="31">
        <v>20.652300000000004</v>
      </c>
      <c r="H13" s="31">
        <v>20.562200000000001</v>
      </c>
      <c r="I13" s="31">
        <v>16.660499999999999</v>
      </c>
      <c r="J13" s="31">
        <v>28.056299999999997</v>
      </c>
      <c r="K13" s="32">
        <v>21.9756</v>
      </c>
    </row>
    <row r="14" spans="1:13" ht="21.75" customHeight="1" x14ac:dyDescent="0.3">
      <c r="A14" s="21" t="s">
        <v>10</v>
      </c>
      <c r="B14" s="22"/>
      <c r="C14" s="23"/>
      <c r="D14" s="23"/>
      <c r="E14" s="23"/>
      <c r="F14" s="23"/>
      <c r="G14" s="22"/>
      <c r="H14" s="23"/>
      <c r="I14" s="23"/>
      <c r="J14" s="23"/>
      <c r="K14" s="24"/>
    </row>
    <row r="15" spans="1:13" ht="21.75" customHeight="1" x14ac:dyDescent="0.3">
      <c r="A15" s="25" t="s">
        <v>0</v>
      </c>
      <c r="B15" s="26">
        <v>518</v>
      </c>
      <c r="C15" s="26">
        <v>542</v>
      </c>
      <c r="D15" s="26">
        <v>560</v>
      </c>
      <c r="E15" s="26">
        <v>477</v>
      </c>
      <c r="F15" s="26">
        <v>495</v>
      </c>
      <c r="G15" s="26">
        <v>501</v>
      </c>
      <c r="H15" s="26">
        <v>554</v>
      </c>
      <c r="I15" s="26">
        <v>415</v>
      </c>
      <c r="J15" s="26">
        <v>469</v>
      </c>
      <c r="K15" s="27">
        <v>546</v>
      </c>
    </row>
    <row r="16" spans="1:13" ht="21.75" customHeight="1" x14ac:dyDescent="0.3">
      <c r="A16" s="28" t="s">
        <v>66</v>
      </c>
      <c r="B16" s="29">
        <v>151.82010700000004</v>
      </c>
      <c r="C16" s="29">
        <v>173.87162999999995</v>
      </c>
      <c r="D16" s="29">
        <v>251.40918600000003</v>
      </c>
      <c r="E16" s="29">
        <v>327.70259899999996</v>
      </c>
      <c r="F16" s="29">
        <v>324.38454899999999</v>
      </c>
      <c r="G16" s="29">
        <v>306.97523200000001</v>
      </c>
      <c r="H16" s="29">
        <v>352.31089599999996</v>
      </c>
      <c r="I16" s="29">
        <v>436.95702899999998</v>
      </c>
      <c r="J16" s="29">
        <v>376.36847</v>
      </c>
      <c r="K16" s="30">
        <v>521.8580310000001</v>
      </c>
    </row>
    <row r="17" spans="1:11" ht="21.75" customHeight="1" x14ac:dyDescent="0.3">
      <c r="A17" s="25" t="s">
        <v>51</v>
      </c>
      <c r="B17" s="31">
        <v>61.649299999999997</v>
      </c>
      <c r="C17" s="31">
        <v>91.852600000000024</v>
      </c>
      <c r="D17" s="31">
        <v>68.555400000000006</v>
      </c>
      <c r="E17" s="31">
        <v>78.239899999999992</v>
      </c>
      <c r="F17" s="31">
        <v>75.0655</v>
      </c>
      <c r="G17" s="31">
        <v>73.755799999999994</v>
      </c>
      <c r="H17" s="31">
        <v>79.120699999999999</v>
      </c>
      <c r="I17" s="31">
        <v>68.27300000000001</v>
      </c>
      <c r="J17" s="31">
        <v>84.080199999999991</v>
      </c>
      <c r="K17" s="32">
        <v>105.44579999999999</v>
      </c>
    </row>
    <row r="18" spans="1:11" ht="21.75" customHeight="1" x14ac:dyDescent="0.3">
      <c r="A18" s="21" t="s">
        <v>11</v>
      </c>
      <c r="B18" s="22"/>
      <c r="C18" s="23"/>
      <c r="D18" s="23"/>
      <c r="E18" s="23"/>
      <c r="F18" s="23"/>
      <c r="G18" s="22"/>
      <c r="H18" s="23"/>
      <c r="I18" s="23"/>
      <c r="J18" s="23"/>
      <c r="K18" s="24"/>
    </row>
    <row r="19" spans="1:11" ht="21.75" customHeight="1" x14ac:dyDescent="0.3">
      <c r="A19" s="25" t="s">
        <v>0</v>
      </c>
      <c r="B19" s="26">
        <v>278</v>
      </c>
      <c r="C19" s="26">
        <v>310</v>
      </c>
      <c r="D19" s="26">
        <v>299</v>
      </c>
      <c r="E19" s="26">
        <v>300</v>
      </c>
      <c r="F19" s="26">
        <v>301</v>
      </c>
      <c r="G19" s="26">
        <v>333</v>
      </c>
      <c r="H19" s="26">
        <v>391</v>
      </c>
      <c r="I19" s="26">
        <v>321</v>
      </c>
      <c r="J19" s="26">
        <v>323</v>
      </c>
      <c r="K19" s="27">
        <v>302</v>
      </c>
    </row>
    <row r="20" spans="1:11" ht="21.75" customHeight="1" x14ac:dyDescent="0.3">
      <c r="A20" s="28" t="s">
        <v>66</v>
      </c>
      <c r="B20" s="29">
        <v>44.581015000000015</v>
      </c>
      <c r="C20" s="29">
        <v>150.14373599999999</v>
      </c>
      <c r="D20" s="29">
        <v>53.704636999999991</v>
      </c>
      <c r="E20" s="29">
        <v>53.883578000000014</v>
      </c>
      <c r="F20" s="29">
        <v>48.849665999999985</v>
      </c>
      <c r="G20" s="29">
        <v>55.799857999999993</v>
      </c>
      <c r="H20" s="29">
        <v>88.081894999999975</v>
      </c>
      <c r="I20" s="29">
        <v>81.649918000000028</v>
      </c>
      <c r="J20" s="29">
        <v>79.212444000000005</v>
      </c>
      <c r="K20" s="30">
        <v>123.61610200000001</v>
      </c>
    </row>
    <row r="21" spans="1:11" ht="21.75" customHeight="1" x14ac:dyDescent="0.3">
      <c r="A21" s="25" t="s">
        <v>51</v>
      </c>
      <c r="B21" s="31">
        <v>58.847299999999997</v>
      </c>
      <c r="C21" s="31">
        <v>50.138399999999997</v>
      </c>
      <c r="D21" s="31">
        <v>47.355000000000004</v>
      </c>
      <c r="E21" s="31">
        <v>48.894300000000023</v>
      </c>
      <c r="F21" s="31">
        <v>48.891600000000004</v>
      </c>
      <c r="G21" s="31">
        <v>48.402200000000022</v>
      </c>
      <c r="H21" s="31">
        <v>64.4375</v>
      </c>
      <c r="I21" s="31">
        <v>39.203999999999986</v>
      </c>
      <c r="J21" s="31">
        <v>57.048500000000004</v>
      </c>
      <c r="K21" s="32">
        <v>55.41490000000001</v>
      </c>
    </row>
    <row r="22" spans="1:11" ht="21.75" customHeight="1" x14ac:dyDescent="0.3">
      <c r="A22" s="21" t="s">
        <v>12</v>
      </c>
      <c r="B22" s="22"/>
      <c r="C22" s="23"/>
      <c r="D22" s="23"/>
      <c r="E22" s="23"/>
      <c r="F22" s="23"/>
      <c r="G22" s="22"/>
      <c r="H22" s="23"/>
      <c r="I22" s="23"/>
      <c r="J22" s="23"/>
      <c r="K22" s="24"/>
    </row>
    <row r="23" spans="1:11" ht="21.75" customHeight="1" x14ac:dyDescent="0.3">
      <c r="A23" s="25" t="s">
        <v>0</v>
      </c>
      <c r="B23" s="26">
        <v>646</v>
      </c>
      <c r="C23" s="26">
        <v>660</v>
      </c>
      <c r="D23" s="26">
        <v>654</v>
      </c>
      <c r="E23" s="26">
        <v>670</v>
      </c>
      <c r="F23" s="26">
        <v>654</v>
      </c>
      <c r="G23" s="26">
        <v>703</v>
      </c>
      <c r="H23" s="26">
        <v>666</v>
      </c>
      <c r="I23" s="26">
        <v>593</v>
      </c>
      <c r="J23" s="26">
        <v>697</v>
      </c>
      <c r="K23" s="27">
        <v>709</v>
      </c>
    </row>
    <row r="24" spans="1:11" ht="21.75" customHeight="1" x14ac:dyDescent="0.3">
      <c r="A24" s="28" t="s">
        <v>66</v>
      </c>
      <c r="B24" s="29">
        <v>72.826377000000093</v>
      </c>
      <c r="C24" s="29">
        <v>82.242177000000055</v>
      </c>
      <c r="D24" s="29">
        <v>69.778165000000001</v>
      </c>
      <c r="E24" s="29">
        <v>127.788828</v>
      </c>
      <c r="F24" s="29">
        <v>90.141446000000002</v>
      </c>
      <c r="G24" s="29">
        <v>99.675650999999988</v>
      </c>
      <c r="H24" s="29">
        <v>143.80850900000002</v>
      </c>
      <c r="I24" s="29">
        <v>113.997771</v>
      </c>
      <c r="J24" s="29">
        <v>181.70113200000014</v>
      </c>
      <c r="K24" s="30">
        <v>147.155733</v>
      </c>
    </row>
    <row r="25" spans="1:11" ht="21.75" customHeight="1" x14ac:dyDescent="0.3">
      <c r="A25" s="25" t="s">
        <v>51</v>
      </c>
      <c r="B25" s="31">
        <v>110.43560000000016</v>
      </c>
      <c r="C25" s="31">
        <v>131.49979999999999</v>
      </c>
      <c r="D25" s="31">
        <v>107.18919999999999</v>
      </c>
      <c r="E25" s="31">
        <v>132.27960000000004</v>
      </c>
      <c r="F25" s="31">
        <v>97.064899999999952</v>
      </c>
      <c r="G25" s="31">
        <v>123.2822</v>
      </c>
      <c r="H25" s="31">
        <v>91.95559999999999</v>
      </c>
      <c r="I25" s="31">
        <v>110.25859999999999</v>
      </c>
      <c r="J25" s="31">
        <v>113.37410000000004</v>
      </c>
      <c r="K25" s="32">
        <v>92.4636</v>
      </c>
    </row>
    <row r="26" spans="1:11" ht="21.75" customHeight="1" x14ac:dyDescent="0.3">
      <c r="A26" s="21" t="s">
        <v>13</v>
      </c>
      <c r="B26" s="22"/>
      <c r="C26" s="23"/>
      <c r="D26" s="23"/>
      <c r="E26" s="23"/>
      <c r="F26" s="23"/>
      <c r="G26" s="22"/>
      <c r="H26" s="23"/>
      <c r="I26" s="23"/>
      <c r="J26" s="23"/>
      <c r="K26" s="24"/>
    </row>
    <row r="27" spans="1:11" ht="21.75" customHeight="1" x14ac:dyDescent="0.3">
      <c r="A27" s="25" t="s">
        <v>0</v>
      </c>
      <c r="B27" s="26">
        <v>515</v>
      </c>
      <c r="C27" s="26">
        <v>531</v>
      </c>
      <c r="D27" s="26">
        <v>509</v>
      </c>
      <c r="E27" s="26">
        <v>548</v>
      </c>
      <c r="F27" s="26">
        <v>577</v>
      </c>
      <c r="G27" s="26">
        <v>607</v>
      </c>
      <c r="H27" s="26">
        <v>628</v>
      </c>
      <c r="I27" s="26">
        <v>566</v>
      </c>
      <c r="J27" s="26">
        <v>624</v>
      </c>
      <c r="K27" s="27">
        <v>640</v>
      </c>
    </row>
    <row r="28" spans="1:11" ht="21.75" customHeight="1" x14ac:dyDescent="0.3">
      <c r="A28" s="28" t="s">
        <v>66</v>
      </c>
      <c r="B28" s="29">
        <v>40.628722999999994</v>
      </c>
      <c r="C28" s="29">
        <v>30.753084999999988</v>
      </c>
      <c r="D28" s="29">
        <v>30.649023000000003</v>
      </c>
      <c r="E28" s="29">
        <v>34.678973999999997</v>
      </c>
      <c r="F28" s="29">
        <v>34.819904999999999</v>
      </c>
      <c r="G28" s="29">
        <v>61.231048999999992</v>
      </c>
      <c r="H28" s="29">
        <v>52.760397999999995</v>
      </c>
      <c r="I28" s="29">
        <v>51.788582999999996</v>
      </c>
      <c r="J28" s="29">
        <v>64.98763000000001</v>
      </c>
      <c r="K28" s="30">
        <v>62.896172</v>
      </c>
    </row>
    <row r="29" spans="1:11" ht="21.75" customHeight="1" x14ac:dyDescent="0.3">
      <c r="A29" s="25" t="s">
        <v>51</v>
      </c>
      <c r="B29" s="31">
        <v>103.22789999999991</v>
      </c>
      <c r="C29" s="31">
        <v>91.474500000000006</v>
      </c>
      <c r="D29" s="31">
        <v>99.163900000000012</v>
      </c>
      <c r="E29" s="31">
        <v>113.49050000000001</v>
      </c>
      <c r="F29" s="31">
        <v>108.884</v>
      </c>
      <c r="G29" s="31">
        <v>131.49699999999999</v>
      </c>
      <c r="H29" s="31">
        <v>128.20999999999998</v>
      </c>
      <c r="I29" s="31">
        <v>92.099499999999992</v>
      </c>
      <c r="J29" s="31">
        <v>103.8282</v>
      </c>
      <c r="K29" s="32">
        <v>95.632399999999976</v>
      </c>
    </row>
    <row r="30" spans="1:11" ht="21.75" customHeight="1" x14ac:dyDescent="0.3">
      <c r="A30" s="21" t="s">
        <v>14</v>
      </c>
      <c r="B30" s="22"/>
      <c r="C30" s="23"/>
      <c r="D30" s="23"/>
      <c r="E30" s="23"/>
      <c r="F30" s="23"/>
      <c r="G30" s="22"/>
      <c r="H30" s="23"/>
      <c r="I30" s="23"/>
      <c r="J30" s="23"/>
      <c r="K30" s="24"/>
    </row>
    <row r="31" spans="1:11" ht="21.75" customHeight="1" x14ac:dyDescent="0.3">
      <c r="A31" s="25" t="s">
        <v>0</v>
      </c>
      <c r="B31" s="26">
        <v>294</v>
      </c>
      <c r="C31" s="26">
        <v>326</v>
      </c>
      <c r="D31" s="26">
        <v>320</v>
      </c>
      <c r="E31" s="26">
        <v>303</v>
      </c>
      <c r="F31" s="26">
        <v>351</v>
      </c>
      <c r="G31" s="26">
        <v>368</v>
      </c>
      <c r="H31" s="26">
        <v>372</v>
      </c>
      <c r="I31" s="26">
        <v>362</v>
      </c>
      <c r="J31" s="26">
        <v>376</v>
      </c>
      <c r="K31" s="27">
        <v>347</v>
      </c>
    </row>
    <row r="32" spans="1:11" ht="21.75" customHeight="1" x14ac:dyDescent="0.3">
      <c r="A32" s="28" t="s">
        <v>66</v>
      </c>
      <c r="B32" s="29">
        <v>20.636869000000001</v>
      </c>
      <c r="C32" s="29">
        <v>28.620780000000003</v>
      </c>
      <c r="D32" s="29">
        <v>42.149076000000001</v>
      </c>
      <c r="E32" s="29">
        <v>25.107295000000008</v>
      </c>
      <c r="F32" s="29">
        <v>23.556539000000001</v>
      </c>
      <c r="G32" s="29">
        <v>24.956741000000005</v>
      </c>
      <c r="H32" s="29">
        <v>56.37822700000001</v>
      </c>
      <c r="I32" s="29">
        <v>28.774536000000005</v>
      </c>
      <c r="J32" s="29">
        <v>42.014811000000009</v>
      </c>
      <c r="K32" s="30">
        <v>38.992775999999992</v>
      </c>
    </row>
    <row r="33" spans="1:11" ht="21.75" customHeight="1" x14ac:dyDescent="0.3">
      <c r="A33" s="25" t="s">
        <v>51</v>
      </c>
      <c r="B33" s="31">
        <v>67.993799999999979</v>
      </c>
      <c r="C33" s="31">
        <v>91.653100000000009</v>
      </c>
      <c r="D33" s="31">
        <v>87.44959999999999</v>
      </c>
      <c r="E33" s="31">
        <v>65.152000000000015</v>
      </c>
      <c r="F33" s="31">
        <v>72.363299999999995</v>
      </c>
      <c r="G33" s="31">
        <v>95.229600000000005</v>
      </c>
      <c r="H33" s="31">
        <v>118.74600000000001</v>
      </c>
      <c r="I33" s="31">
        <v>58.447299999999991</v>
      </c>
      <c r="J33" s="31">
        <v>121.23469999999995</v>
      </c>
      <c r="K33" s="32">
        <v>62.105700000000006</v>
      </c>
    </row>
    <row r="34" spans="1:11" ht="21.75" customHeight="1" x14ac:dyDescent="0.3">
      <c r="A34" s="21" t="s">
        <v>1</v>
      </c>
      <c r="B34" s="22"/>
      <c r="C34" s="23"/>
      <c r="D34" s="23"/>
      <c r="E34" s="23"/>
      <c r="F34" s="23"/>
      <c r="G34" s="22"/>
      <c r="H34" s="23"/>
      <c r="I34" s="23"/>
      <c r="J34" s="23"/>
      <c r="K34" s="24"/>
    </row>
    <row r="35" spans="1:11" ht="21.75" customHeight="1" x14ac:dyDescent="0.3">
      <c r="A35" s="25" t="s">
        <v>0</v>
      </c>
      <c r="B35" s="26">
        <v>524</v>
      </c>
      <c r="C35" s="26">
        <v>534</v>
      </c>
      <c r="D35" s="26">
        <v>494</v>
      </c>
      <c r="E35" s="26">
        <v>484</v>
      </c>
      <c r="F35" s="26">
        <v>493</v>
      </c>
      <c r="G35" s="26">
        <v>504</v>
      </c>
      <c r="H35" s="26">
        <v>538</v>
      </c>
      <c r="I35" s="26">
        <v>481</v>
      </c>
      <c r="J35" s="26">
        <v>492</v>
      </c>
      <c r="K35" s="27">
        <v>480</v>
      </c>
    </row>
    <row r="36" spans="1:11" ht="21.75" customHeight="1" x14ac:dyDescent="0.3">
      <c r="A36" s="28" t="s">
        <v>66</v>
      </c>
      <c r="B36" s="29">
        <v>72.012024000000025</v>
      </c>
      <c r="C36" s="29">
        <v>45.771940999999991</v>
      </c>
      <c r="D36" s="29">
        <v>47.184876999999972</v>
      </c>
      <c r="E36" s="29">
        <v>61.122447000000001</v>
      </c>
      <c r="F36" s="29">
        <v>58.727508999999998</v>
      </c>
      <c r="G36" s="29">
        <v>60.705878000000006</v>
      </c>
      <c r="H36" s="29">
        <v>76.260150999999993</v>
      </c>
      <c r="I36" s="29">
        <v>91.980547000000001</v>
      </c>
      <c r="J36" s="29">
        <v>89.065123999999969</v>
      </c>
      <c r="K36" s="30">
        <v>126.54902499999999</v>
      </c>
    </row>
    <row r="37" spans="1:11" ht="21.75" customHeight="1" x14ac:dyDescent="0.3">
      <c r="A37" s="25" t="s">
        <v>51</v>
      </c>
      <c r="B37" s="31">
        <v>122.07939999999994</v>
      </c>
      <c r="C37" s="31">
        <v>86.378099999999975</v>
      </c>
      <c r="D37" s="31">
        <v>86.898700000000005</v>
      </c>
      <c r="E37" s="31">
        <v>72.776199999999974</v>
      </c>
      <c r="F37" s="31">
        <v>90.389099999999999</v>
      </c>
      <c r="G37" s="31">
        <v>160.41239999999999</v>
      </c>
      <c r="H37" s="31">
        <v>101.80410000000001</v>
      </c>
      <c r="I37" s="31">
        <v>71.305299999999988</v>
      </c>
      <c r="J37" s="31">
        <v>62.492200000000004</v>
      </c>
      <c r="K37" s="32">
        <v>100.0894</v>
      </c>
    </row>
    <row r="38" spans="1:11" ht="21.75" customHeight="1" x14ac:dyDescent="0.3">
      <c r="A38" s="61" t="s">
        <v>15</v>
      </c>
      <c r="B38" s="58"/>
      <c r="C38" s="59"/>
      <c r="D38" s="59"/>
      <c r="E38" s="59"/>
      <c r="F38" s="59"/>
      <c r="G38" s="58"/>
      <c r="H38" s="59"/>
      <c r="I38" s="59"/>
      <c r="J38" s="59"/>
      <c r="K38" s="60"/>
    </row>
    <row r="39" spans="1:11" ht="21.75" customHeight="1" x14ac:dyDescent="0.3">
      <c r="A39" s="25" t="s">
        <v>0</v>
      </c>
      <c r="B39" s="26">
        <v>255</v>
      </c>
      <c r="C39" s="26">
        <v>252</v>
      </c>
      <c r="D39" s="62">
        <v>242</v>
      </c>
      <c r="E39" s="26">
        <v>213</v>
      </c>
      <c r="F39" s="26">
        <v>248</v>
      </c>
      <c r="G39" s="26">
        <v>249</v>
      </c>
      <c r="H39" s="26">
        <v>205</v>
      </c>
      <c r="I39" s="26">
        <v>133</v>
      </c>
      <c r="J39" s="26">
        <v>212</v>
      </c>
      <c r="K39" s="27">
        <v>181</v>
      </c>
    </row>
    <row r="40" spans="1:11" ht="21.75" customHeight="1" x14ac:dyDescent="0.3">
      <c r="A40" s="28" t="s">
        <v>66</v>
      </c>
      <c r="B40" s="29">
        <v>79.463111000000026</v>
      </c>
      <c r="C40" s="29">
        <v>66.809819000000005</v>
      </c>
      <c r="D40" s="29">
        <v>94.774852999999979</v>
      </c>
      <c r="E40" s="29">
        <v>98.746410000000012</v>
      </c>
      <c r="F40" s="29">
        <v>150.20700500000001</v>
      </c>
      <c r="G40" s="29">
        <v>105.68450999999997</v>
      </c>
      <c r="H40" s="29">
        <v>161.67596600000002</v>
      </c>
      <c r="I40" s="29">
        <v>88.765136999999996</v>
      </c>
      <c r="J40" s="29">
        <v>167.582829</v>
      </c>
      <c r="K40" s="30">
        <v>189.07142700000006</v>
      </c>
    </row>
    <row r="41" spans="1:11" ht="21.75" customHeight="1" x14ac:dyDescent="0.3">
      <c r="A41" s="25" t="s">
        <v>51</v>
      </c>
      <c r="B41" s="31">
        <v>37.074599999999997</v>
      </c>
      <c r="C41" s="31">
        <v>41.403500000000001</v>
      </c>
      <c r="D41" s="63">
        <v>32.068200000000004</v>
      </c>
      <c r="E41" s="31">
        <v>21.0031</v>
      </c>
      <c r="F41" s="31">
        <v>35.799500000000009</v>
      </c>
      <c r="G41" s="31">
        <v>25.641499999999994</v>
      </c>
      <c r="H41" s="31">
        <v>34.147500000000001</v>
      </c>
      <c r="I41" s="31">
        <v>12.518400000000003</v>
      </c>
      <c r="J41" s="31">
        <v>36.558899999999987</v>
      </c>
      <c r="K41" s="32">
        <v>106.0235</v>
      </c>
    </row>
    <row r="42" spans="1:11" ht="21.75" customHeight="1" x14ac:dyDescent="0.3">
      <c r="A42" s="21" t="s">
        <v>2</v>
      </c>
      <c r="B42" s="22"/>
      <c r="C42" s="23"/>
      <c r="D42" s="23"/>
      <c r="E42" s="23"/>
      <c r="F42" s="23"/>
      <c r="G42" s="22"/>
      <c r="H42" s="23"/>
      <c r="I42" s="23"/>
      <c r="J42" s="23"/>
      <c r="K42" s="24"/>
    </row>
    <row r="43" spans="1:11" ht="21.75" customHeight="1" x14ac:dyDescent="0.3">
      <c r="A43" s="25" t="s">
        <v>0</v>
      </c>
      <c r="B43" s="26">
        <v>446</v>
      </c>
      <c r="C43" s="26">
        <v>448</v>
      </c>
      <c r="D43" s="62">
        <v>482</v>
      </c>
      <c r="E43" s="26">
        <v>389</v>
      </c>
      <c r="F43" s="26">
        <v>406</v>
      </c>
      <c r="G43" s="26">
        <v>507</v>
      </c>
      <c r="H43" s="26">
        <v>476</v>
      </c>
      <c r="I43" s="26">
        <v>478</v>
      </c>
      <c r="J43" s="26">
        <v>546</v>
      </c>
      <c r="K43" s="27">
        <v>571</v>
      </c>
    </row>
    <row r="44" spans="1:11" ht="21.75" customHeight="1" x14ac:dyDescent="0.3">
      <c r="A44" s="28" t="s">
        <v>66</v>
      </c>
      <c r="B44" s="29">
        <v>35.247012000000005</v>
      </c>
      <c r="C44" s="29">
        <v>29.44922399999999</v>
      </c>
      <c r="D44" s="29">
        <v>26.212989999999976</v>
      </c>
      <c r="E44" s="29">
        <v>25.593322000000004</v>
      </c>
      <c r="F44" s="29">
        <v>21.631869999999992</v>
      </c>
      <c r="G44" s="29">
        <v>40.279897000000005</v>
      </c>
      <c r="H44" s="29">
        <v>35.977961999999977</v>
      </c>
      <c r="I44" s="29">
        <v>34.908585999999985</v>
      </c>
      <c r="J44" s="29">
        <v>39.946305999999979</v>
      </c>
      <c r="K44" s="30">
        <v>64.873333000000002</v>
      </c>
    </row>
    <row r="45" spans="1:11" ht="21.75" customHeight="1" x14ac:dyDescent="0.3">
      <c r="A45" s="25" t="s">
        <v>51</v>
      </c>
      <c r="B45" s="31">
        <v>96.064099999999968</v>
      </c>
      <c r="C45" s="31">
        <v>123.44979999999997</v>
      </c>
      <c r="D45" s="63">
        <v>59.753999999999969</v>
      </c>
      <c r="E45" s="31">
        <v>58.070000000000022</v>
      </c>
      <c r="F45" s="31">
        <v>56.689</v>
      </c>
      <c r="G45" s="31">
        <v>64.971000000000004</v>
      </c>
      <c r="H45" s="31">
        <v>77.674499999999981</v>
      </c>
      <c r="I45" s="31">
        <v>67.510500000000022</v>
      </c>
      <c r="J45" s="31">
        <v>62.180599999999991</v>
      </c>
      <c r="K45" s="32">
        <v>117.00819999999999</v>
      </c>
    </row>
    <row r="46" spans="1:11" ht="21.75" customHeight="1" x14ac:dyDescent="0.3">
      <c r="A46" s="21" t="s">
        <v>16</v>
      </c>
      <c r="B46" s="22"/>
      <c r="C46" s="23"/>
      <c r="D46" s="23"/>
      <c r="E46" s="23"/>
      <c r="F46" s="23"/>
      <c r="G46" s="22"/>
      <c r="H46" s="23"/>
      <c r="I46" s="23"/>
      <c r="J46" s="23"/>
      <c r="K46" s="24"/>
    </row>
    <row r="47" spans="1:11" ht="21.75" customHeight="1" x14ac:dyDescent="0.3">
      <c r="A47" s="25" t="s">
        <v>0</v>
      </c>
      <c r="B47" s="26">
        <v>394</v>
      </c>
      <c r="C47" s="26">
        <v>429</v>
      </c>
      <c r="D47" s="62">
        <v>379</v>
      </c>
      <c r="E47" s="26">
        <v>365</v>
      </c>
      <c r="F47" s="26">
        <v>424</v>
      </c>
      <c r="G47" s="26">
        <v>430</v>
      </c>
      <c r="H47" s="26">
        <v>445</v>
      </c>
      <c r="I47" s="26">
        <v>370</v>
      </c>
      <c r="J47" s="26">
        <v>384</v>
      </c>
      <c r="K47" s="27">
        <v>452</v>
      </c>
    </row>
    <row r="48" spans="1:11" ht="21.75" customHeight="1" x14ac:dyDescent="0.3">
      <c r="A48" s="28" t="s">
        <v>66</v>
      </c>
      <c r="B48" s="29">
        <v>26.124370999999986</v>
      </c>
      <c r="C48" s="29">
        <v>44.631564000000033</v>
      </c>
      <c r="D48" s="29">
        <v>27.260073999999999</v>
      </c>
      <c r="E48" s="29">
        <v>40.796111000000003</v>
      </c>
      <c r="F48" s="29">
        <v>109.87794600000001</v>
      </c>
      <c r="G48" s="29">
        <v>42.030301000000001</v>
      </c>
      <c r="H48" s="29">
        <v>48.653748999999998</v>
      </c>
      <c r="I48" s="29">
        <v>39.687289000000007</v>
      </c>
      <c r="J48" s="29">
        <v>57.429970000000004</v>
      </c>
      <c r="K48" s="30">
        <v>74.650127999999995</v>
      </c>
    </row>
    <row r="49" spans="1:11" ht="21.75" customHeight="1" x14ac:dyDescent="0.3">
      <c r="A49" s="25" t="s">
        <v>51</v>
      </c>
      <c r="B49" s="31">
        <v>71.928499999999971</v>
      </c>
      <c r="C49" s="31">
        <v>81.366700000000023</v>
      </c>
      <c r="D49" s="63">
        <v>65.40100000000001</v>
      </c>
      <c r="E49" s="31">
        <v>80.806900000000013</v>
      </c>
      <c r="F49" s="31">
        <v>97.678000000000011</v>
      </c>
      <c r="G49" s="31">
        <v>82.640100000000004</v>
      </c>
      <c r="H49" s="31">
        <v>121.0801</v>
      </c>
      <c r="I49" s="31">
        <v>93.486700000000013</v>
      </c>
      <c r="J49" s="31">
        <v>53.428700000000021</v>
      </c>
      <c r="K49" s="32">
        <v>101.11640000000003</v>
      </c>
    </row>
    <row r="50" spans="1:11" ht="21.75" customHeight="1" x14ac:dyDescent="0.3">
      <c r="A50" s="21" t="s">
        <v>3</v>
      </c>
      <c r="B50" s="22"/>
      <c r="C50" s="23"/>
      <c r="D50" s="23"/>
      <c r="E50" s="23"/>
      <c r="F50" s="23"/>
      <c r="G50" s="22"/>
      <c r="H50" s="23"/>
      <c r="I50" s="23"/>
      <c r="J50" s="23"/>
      <c r="K50" s="24"/>
    </row>
    <row r="51" spans="1:11" ht="21.75" customHeight="1" x14ac:dyDescent="0.3">
      <c r="A51" s="25" t="s">
        <v>0</v>
      </c>
      <c r="B51" s="26">
        <v>449</v>
      </c>
      <c r="C51" s="26">
        <v>430</v>
      </c>
      <c r="D51" s="62">
        <v>477</v>
      </c>
      <c r="E51" s="26">
        <v>458</v>
      </c>
      <c r="F51" s="26">
        <v>476</v>
      </c>
      <c r="G51" s="26">
        <v>493</v>
      </c>
      <c r="H51" s="26">
        <v>478</v>
      </c>
      <c r="I51" s="26">
        <v>422</v>
      </c>
      <c r="J51" s="26">
        <v>445</v>
      </c>
      <c r="K51" s="27">
        <v>446</v>
      </c>
    </row>
    <row r="52" spans="1:11" ht="21.75" customHeight="1" x14ac:dyDescent="0.3">
      <c r="A52" s="28" t="s">
        <v>66</v>
      </c>
      <c r="B52" s="29">
        <v>31.017013000000006</v>
      </c>
      <c r="C52" s="29">
        <v>43.347824999999993</v>
      </c>
      <c r="D52" s="29">
        <v>53.078101999999994</v>
      </c>
      <c r="E52" s="29">
        <v>51.376089000000007</v>
      </c>
      <c r="F52" s="29">
        <v>100.44175399999996</v>
      </c>
      <c r="G52" s="29">
        <v>56.872280999999994</v>
      </c>
      <c r="H52" s="29">
        <v>71.193571000000034</v>
      </c>
      <c r="I52" s="29">
        <v>55.039473999999977</v>
      </c>
      <c r="J52" s="29">
        <v>74.947609999999969</v>
      </c>
      <c r="K52" s="30">
        <v>93.225892000000016</v>
      </c>
    </row>
    <row r="53" spans="1:11" ht="21.75" customHeight="1" x14ac:dyDescent="0.3">
      <c r="A53" s="25" t="s">
        <v>51</v>
      </c>
      <c r="B53" s="31">
        <v>123.83080000000007</v>
      </c>
      <c r="C53" s="31">
        <v>158.94789999999998</v>
      </c>
      <c r="D53" s="63">
        <v>96.358300000000014</v>
      </c>
      <c r="E53" s="31">
        <v>206.1995</v>
      </c>
      <c r="F53" s="31">
        <v>111.39269999999999</v>
      </c>
      <c r="G53" s="31">
        <v>80.609399999999994</v>
      </c>
      <c r="H53" s="31">
        <v>78.551800000000014</v>
      </c>
      <c r="I53" s="31">
        <v>71.551799999999972</v>
      </c>
      <c r="J53" s="31">
        <v>75.901699999999991</v>
      </c>
      <c r="K53" s="32">
        <v>76.545299999999997</v>
      </c>
    </row>
    <row r="54" spans="1:11" ht="21.75" customHeight="1" x14ac:dyDescent="0.3">
      <c r="A54" s="21" t="s">
        <v>4</v>
      </c>
      <c r="B54" s="22"/>
      <c r="C54" s="23"/>
      <c r="D54" s="23"/>
      <c r="E54" s="23"/>
      <c r="F54" s="23"/>
      <c r="G54" s="22"/>
      <c r="H54" s="23"/>
      <c r="I54" s="23"/>
      <c r="J54" s="23"/>
      <c r="K54" s="24"/>
    </row>
    <row r="55" spans="1:11" ht="21.75" customHeight="1" x14ac:dyDescent="0.3">
      <c r="A55" s="25" t="s">
        <v>0</v>
      </c>
      <c r="B55" s="26">
        <v>404</v>
      </c>
      <c r="C55" s="26">
        <v>433</v>
      </c>
      <c r="D55" s="62">
        <v>445</v>
      </c>
      <c r="E55" s="26">
        <v>440</v>
      </c>
      <c r="F55" s="26">
        <v>436</v>
      </c>
      <c r="G55" s="26">
        <v>422</v>
      </c>
      <c r="H55" s="26">
        <v>481</v>
      </c>
      <c r="I55" s="26">
        <v>433</v>
      </c>
      <c r="J55" s="26">
        <v>471</v>
      </c>
      <c r="K55" s="27">
        <v>465</v>
      </c>
    </row>
    <row r="56" spans="1:11" ht="21.75" customHeight="1" x14ac:dyDescent="0.3">
      <c r="A56" s="28" t="s">
        <v>66</v>
      </c>
      <c r="B56" s="29">
        <v>27.944978000000006</v>
      </c>
      <c r="C56" s="29">
        <v>43.226762000000022</v>
      </c>
      <c r="D56" s="29">
        <v>33.070231999999983</v>
      </c>
      <c r="E56" s="29">
        <v>39.966553000000026</v>
      </c>
      <c r="F56" s="29">
        <v>33.830987</v>
      </c>
      <c r="G56" s="29">
        <v>62.017991000000016</v>
      </c>
      <c r="H56" s="29">
        <v>44.456489999999988</v>
      </c>
      <c r="I56" s="29">
        <v>73.343646000000021</v>
      </c>
      <c r="J56" s="29">
        <v>56.619292999999999</v>
      </c>
      <c r="K56" s="30">
        <v>54.344162000000004</v>
      </c>
    </row>
    <row r="57" spans="1:11" ht="21.75" customHeight="1" thickBot="1" x14ac:dyDescent="0.35">
      <c r="A57" s="64" t="s">
        <v>51</v>
      </c>
      <c r="B57" s="55">
        <v>121.40429999999998</v>
      </c>
      <c r="C57" s="55">
        <v>115.5493</v>
      </c>
      <c r="D57" s="65">
        <v>106.64779999999998</v>
      </c>
      <c r="E57" s="55">
        <v>72.573200000000028</v>
      </c>
      <c r="F57" s="55">
        <v>77.993000000000009</v>
      </c>
      <c r="G57" s="55">
        <v>84.861699999999999</v>
      </c>
      <c r="H57" s="55">
        <v>84.555799999999991</v>
      </c>
      <c r="I57" s="55">
        <v>126.56759999999997</v>
      </c>
      <c r="J57" s="55">
        <v>102.38590000000003</v>
      </c>
      <c r="K57" s="56">
        <v>91.626000000000047</v>
      </c>
    </row>
    <row r="58" spans="1:11" ht="21.75" customHeight="1" x14ac:dyDescent="0.3">
      <c r="A58" s="61" t="s">
        <v>17</v>
      </c>
      <c r="B58" s="58"/>
      <c r="C58" s="59"/>
      <c r="D58" s="59"/>
      <c r="E58" s="59"/>
      <c r="F58" s="59"/>
      <c r="G58" s="58"/>
      <c r="H58" s="59"/>
      <c r="I58" s="59"/>
      <c r="J58" s="59"/>
      <c r="K58" s="60"/>
    </row>
    <row r="59" spans="1:11" ht="21.75" customHeight="1" x14ac:dyDescent="0.3">
      <c r="A59" s="25" t="s">
        <v>0</v>
      </c>
      <c r="B59" s="26">
        <v>510</v>
      </c>
      <c r="C59" s="26">
        <v>560</v>
      </c>
      <c r="D59" s="62">
        <v>528</v>
      </c>
      <c r="E59" s="26">
        <v>515</v>
      </c>
      <c r="F59" s="26">
        <v>496</v>
      </c>
      <c r="G59" s="26">
        <v>602</v>
      </c>
      <c r="H59" s="26">
        <v>562</v>
      </c>
      <c r="I59" s="26">
        <v>504</v>
      </c>
      <c r="J59" s="26">
        <v>540</v>
      </c>
      <c r="K59" s="27">
        <v>541</v>
      </c>
    </row>
    <row r="60" spans="1:11" ht="21.75" customHeight="1" x14ac:dyDescent="0.3">
      <c r="A60" s="28" t="s">
        <v>66</v>
      </c>
      <c r="B60" s="29">
        <v>42.046766000000012</v>
      </c>
      <c r="C60" s="29">
        <v>52.537314000000023</v>
      </c>
      <c r="D60" s="29">
        <v>38.257458999999976</v>
      </c>
      <c r="E60" s="29">
        <v>38.909934999999997</v>
      </c>
      <c r="F60" s="29">
        <v>34.041693999999993</v>
      </c>
      <c r="G60" s="29">
        <v>60.175850000000018</v>
      </c>
      <c r="H60" s="29">
        <v>102.249591</v>
      </c>
      <c r="I60" s="29">
        <v>71.790090000000021</v>
      </c>
      <c r="J60" s="29">
        <v>61.31263000000002</v>
      </c>
      <c r="K60" s="30">
        <v>60.956136999999991</v>
      </c>
    </row>
    <row r="61" spans="1:11" ht="21.75" customHeight="1" x14ac:dyDescent="0.3">
      <c r="A61" s="25" t="s">
        <v>51</v>
      </c>
      <c r="B61" s="31">
        <v>260.79389999999995</v>
      </c>
      <c r="C61" s="31">
        <v>184.07779999999994</v>
      </c>
      <c r="D61" s="63">
        <v>126.03049999999998</v>
      </c>
      <c r="E61" s="31">
        <v>113.35579999999996</v>
      </c>
      <c r="F61" s="31">
        <v>156.75460000000001</v>
      </c>
      <c r="G61" s="31">
        <v>192.62779999999989</v>
      </c>
      <c r="H61" s="31">
        <v>134.9187</v>
      </c>
      <c r="I61" s="31">
        <v>106.59180000000001</v>
      </c>
      <c r="J61" s="31">
        <v>118.88810000000005</v>
      </c>
      <c r="K61" s="32">
        <v>75.627899999999997</v>
      </c>
    </row>
    <row r="62" spans="1:11" ht="21.75" customHeight="1" x14ac:dyDescent="0.3">
      <c r="A62" s="21" t="s">
        <v>18</v>
      </c>
      <c r="B62" s="22"/>
      <c r="C62" s="23"/>
      <c r="D62" s="23"/>
      <c r="E62" s="23"/>
      <c r="F62" s="23"/>
      <c r="G62" s="22"/>
      <c r="H62" s="23"/>
      <c r="I62" s="23"/>
      <c r="J62" s="23"/>
      <c r="K62" s="24"/>
    </row>
    <row r="63" spans="1:11" ht="21.75" customHeight="1" x14ac:dyDescent="0.3">
      <c r="A63" s="25" t="s">
        <v>0</v>
      </c>
      <c r="B63" s="26">
        <v>508</v>
      </c>
      <c r="C63" s="26">
        <v>571</v>
      </c>
      <c r="D63" s="62">
        <v>591</v>
      </c>
      <c r="E63" s="26">
        <v>605</v>
      </c>
      <c r="F63" s="26">
        <v>667</v>
      </c>
      <c r="G63" s="26">
        <v>724</v>
      </c>
      <c r="H63" s="26">
        <v>743</v>
      </c>
      <c r="I63" s="26">
        <v>648</v>
      </c>
      <c r="J63" s="26">
        <v>741</v>
      </c>
      <c r="K63" s="27">
        <v>721</v>
      </c>
    </row>
    <row r="64" spans="1:11" ht="21.75" customHeight="1" x14ac:dyDescent="0.3">
      <c r="A64" s="28" t="s">
        <v>66</v>
      </c>
      <c r="B64" s="29">
        <v>47.118471000000014</v>
      </c>
      <c r="C64" s="29">
        <v>59.039293000000022</v>
      </c>
      <c r="D64" s="29">
        <v>67.613267000000022</v>
      </c>
      <c r="E64" s="29">
        <v>56.940107999999988</v>
      </c>
      <c r="F64" s="29">
        <v>71.749577999999985</v>
      </c>
      <c r="G64" s="29">
        <v>74.614411999999987</v>
      </c>
      <c r="H64" s="29">
        <v>101.01095900000001</v>
      </c>
      <c r="I64" s="29">
        <v>68.239148999999983</v>
      </c>
      <c r="J64" s="29">
        <v>93.894077999999993</v>
      </c>
      <c r="K64" s="30">
        <v>149.49967099999998</v>
      </c>
    </row>
    <row r="65" spans="1:11" ht="21.75" customHeight="1" x14ac:dyDescent="0.3">
      <c r="A65" s="25" t="s">
        <v>51</v>
      </c>
      <c r="B65" s="31">
        <v>89.473600000000033</v>
      </c>
      <c r="C65" s="31">
        <v>92.931099999999958</v>
      </c>
      <c r="D65" s="63">
        <v>118.09250000000002</v>
      </c>
      <c r="E65" s="31">
        <v>82.548400000000001</v>
      </c>
      <c r="F65" s="31">
        <v>124.40669999999997</v>
      </c>
      <c r="G65" s="31">
        <v>124.6079</v>
      </c>
      <c r="H65" s="31">
        <v>125.15059999999997</v>
      </c>
      <c r="I65" s="31">
        <v>93.755600000000001</v>
      </c>
      <c r="J65" s="31">
        <v>109.31369999999994</v>
      </c>
      <c r="K65" s="32">
        <v>115.24299999999999</v>
      </c>
    </row>
    <row r="66" spans="1:11" ht="21.75" customHeight="1" x14ac:dyDescent="0.3">
      <c r="A66" s="21" t="s">
        <v>19</v>
      </c>
      <c r="B66" s="22"/>
      <c r="C66" s="23"/>
      <c r="D66" s="23"/>
      <c r="E66" s="23"/>
      <c r="F66" s="23"/>
      <c r="G66" s="22"/>
      <c r="H66" s="23"/>
      <c r="I66" s="23"/>
      <c r="J66" s="23"/>
      <c r="K66" s="24"/>
    </row>
    <row r="67" spans="1:11" ht="21.75" customHeight="1" x14ac:dyDescent="0.3">
      <c r="A67" s="25" t="s">
        <v>0</v>
      </c>
      <c r="B67" s="26">
        <v>335</v>
      </c>
      <c r="C67" s="26">
        <v>385</v>
      </c>
      <c r="D67" s="62">
        <v>327</v>
      </c>
      <c r="E67" s="26">
        <v>362</v>
      </c>
      <c r="F67" s="26">
        <v>405</v>
      </c>
      <c r="G67" s="26">
        <v>408</v>
      </c>
      <c r="H67" s="26">
        <v>382</v>
      </c>
      <c r="I67" s="26">
        <v>394</v>
      </c>
      <c r="J67" s="26">
        <v>393</v>
      </c>
      <c r="K67" s="27">
        <v>400</v>
      </c>
    </row>
    <row r="68" spans="1:11" ht="21.75" customHeight="1" x14ac:dyDescent="0.3">
      <c r="A68" s="28" t="s">
        <v>66</v>
      </c>
      <c r="B68" s="29">
        <v>35.763517000000007</v>
      </c>
      <c r="C68" s="29">
        <v>26.339717999999991</v>
      </c>
      <c r="D68" s="29">
        <v>40.010753000000001</v>
      </c>
      <c r="E68" s="29">
        <v>30.257507</v>
      </c>
      <c r="F68" s="29">
        <v>35.037143</v>
      </c>
      <c r="G68" s="29">
        <v>38.531590000000008</v>
      </c>
      <c r="H68" s="29">
        <v>37.118153</v>
      </c>
      <c r="I68" s="29">
        <v>40.466217000000007</v>
      </c>
      <c r="J68" s="29">
        <v>49.783512000000016</v>
      </c>
      <c r="K68" s="30">
        <v>86.891968000000006</v>
      </c>
    </row>
    <row r="69" spans="1:11" ht="21.75" customHeight="1" x14ac:dyDescent="0.3">
      <c r="A69" s="25" t="s">
        <v>51</v>
      </c>
      <c r="B69" s="31">
        <v>54.091799999999999</v>
      </c>
      <c r="C69" s="31">
        <v>68.229199999999992</v>
      </c>
      <c r="D69" s="63">
        <v>56.668399999999998</v>
      </c>
      <c r="E69" s="31">
        <v>53.523100000000007</v>
      </c>
      <c r="F69" s="31">
        <v>48.287399999999998</v>
      </c>
      <c r="G69" s="31">
        <v>91.277299999999983</v>
      </c>
      <c r="H69" s="31">
        <v>46.316700000000012</v>
      </c>
      <c r="I69" s="31">
        <v>46.804300000000005</v>
      </c>
      <c r="J69" s="31">
        <v>85.037099999999995</v>
      </c>
      <c r="K69" s="32">
        <v>58.665299999999988</v>
      </c>
    </row>
    <row r="70" spans="1:11" ht="21.75" customHeight="1" x14ac:dyDescent="0.3">
      <c r="A70" s="21" t="s">
        <v>20</v>
      </c>
      <c r="B70" s="22"/>
      <c r="C70" s="23"/>
      <c r="D70" s="23"/>
      <c r="E70" s="23"/>
      <c r="F70" s="23"/>
      <c r="G70" s="22"/>
      <c r="H70" s="23"/>
      <c r="I70" s="23"/>
      <c r="J70" s="23"/>
      <c r="K70" s="24"/>
    </row>
    <row r="71" spans="1:11" ht="21.75" customHeight="1" x14ac:dyDescent="0.3">
      <c r="A71" s="25" t="s">
        <v>0</v>
      </c>
      <c r="B71" s="26">
        <v>265</v>
      </c>
      <c r="C71" s="26">
        <v>278</v>
      </c>
      <c r="D71" s="62">
        <v>275</v>
      </c>
      <c r="E71" s="26">
        <v>243</v>
      </c>
      <c r="F71" s="26">
        <v>286</v>
      </c>
      <c r="G71" s="26">
        <v>269</v>
      </c>
      <c r="H71" s="26">
        <v>256</v>
      </c>
      <c r="I71" s="26">
        <v>267</v>
      </c>
      <c r="J71" s="26">
        <v>273</v>
      </c>
      <c r="K71" s="27">
        <v>287</v>
      </c>
    </row>
    <row r="72" spans="1:11" ht="21.75" customHeight="1" x14ac:dyDescent="0.3">
      <c r="A72" s="28" t="s">
        <v>66</v>
      </c>
      <c r="B72" s="29">
        <v>18.006275999999993</v>
      </c>
      <c r="C72" s="29">
        <v>28.201652999999993</v>
      </c>
      <c r="D72" s="29">
        <v>20.414666000000008</v>
      </c>
      <c r="E72" s="29">
        <v>24.91037699999999</v>
      </c>
      <c r="F72" s="29">
        <v>29.675466000000004</v>
      </c>
      <c r="G72" s="29">
        <v>27.620761000000002</v>
      </c>
      <c r="H72" s="29">
        <v>36.046649999999985</v>
      </c>
      <c r="I72" s="29">
        <v>25.813667000000006</v>
      </c>
      <c r="J72" s="29">
        <v>50.685712000000024</v>
      </c>
      <c r="K72" s="30">
        <v>36.534290999999982</v>
      </c>
    </row>
    <row r="73" spans="1:11" ht="21.75" customHeight="1" x14ac:dyDescent="0.3">
      <c r="A73" s="25" t="s">
        <v>51</v>
      </c>
      <c r="B73" s="31">
        <v>59.343300000000021</v>
      </c>
      <c r="C73" s="31">
        <v>51.289400000000001</v>
      </c>
      <c r="D73" s="63">
        <v>52.374799999999972</v>
      </c>
      <c r="E73" s="31">
        <v>48.258700000000012</v>
      </c>
      <c r="F73" s="31">
        <v>45.934700000000014</v>
      </c>
      <c r="G73" s="31">
        <v>49.421200000000006</v>
      </c>
      <c r="H73" s="31">
        <v>44.963699999999996</v>
      </c>
      <c r="I73" s="31">
        <v>46.610200000000006</v>
      </c>
      <c r="J73" s="31">
        <v>36.104999999999997</v>
      </c>
      <c r="K73" s="32">
        <v>46.389700000000026</v>
      </c>
    </row>
    <row r="74" spans="1:11" ht="21.75" customHeight="1" x14ac:dyDescent="0.3">
      <c r="A74" s="61" t="s">
        <v>21</v>
      </c>
      <c r="B74" s="58"/>
      <c r="C74" s="59"/>
      <c r="D74" s="59"/>
      <c r="E74" s="59"/>
      <c r="F74" s="59"/>
      <c r="G74" s="58"/>
      <c r="H74" s="59"/>
      <c r="I74" s="59"/>
      <c r="J74" s="59"/>
      <c r="K74" s="60"/>
    </row>
    <row r="75" spans="1:11" ht="21.75" customHeight="1" x14ac:dyDescent="0.3">
      <c r="A75" s="25" t="s">
        <v>0</v>
      </c>
      <c r="B75" s="26">
        <v>138</v>
      </c>
      <c r="C75" s="26">
        <v>161</v>
      </c>
      <c r="D75" s="62">
        <v>139</v>
      </c>
      <c r="E75" s="26">
        <v>147</v>
      </c>
      <c r="F75" s="26">
        <v>146</v>
      </c>
      <c r="G75" s="26">
        <v>160</v>
      </c>
      <c r="H75" s="26">
        <v>206</v>
      </c>
      <c r="I75" s="26">
        <v>176</v>
      </c>
      <c r="J75" s="26">
        <v>182</v>
      </c>
      <c r="K75" s="27">
        <v>192</v>
      </c>
    </row>
    <row r="76" spans="1:11" ht="21.75" customHeight="1" x14ac:dyDescent="0.3">
      <c r="A76" s="28" t="s">
        <v>66</v>
      </c>
      <c r="B76" s="29">
        <v>26.313638000000019</v>
      </c>
      <c r="C76" s="29">
        <v>17.185492</v>
      </c>
      <c r="D76" s="29">
        <v>32.924426000000011</v>
      </c>
      <c r="E76" s="29">
        <v>25.820723000000001</v>
      </c>
      <c r="F76" s="29">
        <v>20.864069999999998</v>
      </c>
      <c r="G76" s="29">
        <v>24.235322000000004</v>
      </c>
      <c r="H76" s="29">
        <v>53.034034999999996</v>
      </c>
      <c r="I76" s="29">
        <v>21.980235999999994</v>
      </c>
      <c r="J76" s="29">
        <v>32.397412000000024</v>
      </c>
      <c r="K76" s="30">
        <v>18.700127000000002</v>
      </c>
    </row>
    <row r="77" spans="1:11" ht="21.75" customHeight="1" x14ac:dyDescent="0.3">
      <c r="A77" s="25" t="s">
        <v>51</v>
      </c>
      <c r="B77" s="31">
        <v>21.06079999999999</v>
      </c>
      <c r="C77" s="31">
        <v>24.452000000000005</v>
      </c>
      <c r="D77" s="63">
        <v>33.178499999999985</v>
      </c>
      <c r="E77" s="31">
        <v>20.498399999999997</v>
      </c>
      <c r="F77" s="31">
        <v>20.189200000000003</v>
      </c>
      <c r="G77" s="31">
        <v>23.9194</v>
      </c>
      <c r="H77" s="31">
        <v>38.503900000000009</v>
      </c>
      <c r="I77" s="31">
        <v>23.263099999999991</v>
      </c>
      <c r="J77" s="31">
        <v>23.387299999999989</v>
      </c>
      <c r="K77" s="32">
        <v>24.263099999999998</v>
      </c>
    </row>
    <row r="78" spans="1:11" ht="21.75" customHeight="1" x14ac:dyDescent="0.3">
      <c r="A78" s="21" t="s">
        <v>5</v>
      </c>
      <c r="B78" s="22"/>
      <c r="C78" s="23"/>
      <c r="D78" s="23"/>
      <c r="E78" s="23"/>
      <c r="F78" s="23"/>
      <c r="G78" s="22"/>
      <c r="H78" s="23"/>
      <c r="I78" s="23"/>
      <c r="J78" s="23"/>
      <c r="K78" s="24"/>
    </row>
    <row r="79" spans="1:11" ht="21.75" customHeight="1" x14ac:dyDescent="0.3">
      <c r="A79" s="25" t="s">
        <v>0</v>
      </c>
      <c r="B79" s="26">
        <v>517</v>
      </c>
      <c r="C79" s="26">
        <v>519</v>
      </c>
      <c r="D79" s="62">
        <v>521</v>
      </c>
      <c r="E79" s="26">
        <v>539</v>
      </c>
      <c r="F79" s="26">
        <v>521</v>
      </c>
      <c r="G79" s="26">
        <v>539</v>
      </c>
      <c r="H79" s="26">
        <v>528</v>
      </c>
      <c r="I79" s="26">
        <v>513</v>
      </c>
      <c r="J79" s="26">
        <v>598</v>
      </c>
      <c r="K79" s="27">
        <v>572</v>
      </c>
    </row>
    <row r="80" spans="1:11" ht="21.75" customHeight="1" x14ac:dyDescent="0.3">
      <c r="A80" s="28" t="s">
        <v>66</v>
      </c>
      <c r="B80" s="29">
        <v>43.457256000000015</v>
      </c>
      <c r="C80" s="29">
        <v>37.359317000000011</v>
      </c>
      <c r="D80" s="29">
        <v>36.346913999999984</v>
      </c>
      <c r="E80" s="29">
        <v>34.597918</v>
      </c>
      <c r="F80" s="29">
        <v>49.112286000000005</v>
      </c>
      <c r="G80" s="29">
        <v>88.564699000000005</v>
      </c>
      <c r="H80" s="29">
        <v>53.360252999999993</v>
      </c>
      <c r="I80" s="29">
        <v>59.779499000000023</v>
      </c>
      <c r="J80" s="29">
        <v>75.508108000000078</v>
      </c>
      <c r="K80" s="30">
        <v>76.976957999999996</v>
      </c>
    </row>
    <row r="81" spans="1:11" ht="21.75" customHeight="1" x14ac:dyDescent="0.3">
      <c r="A81" s="25" t="s">
        <v>51</v>
      </c>
      <c r="B81" s="31">
        <v>111.03230000000002</v>
      </c>
      <c r="C81" s="31">
        <v>83.860000000000042</v>
      </c>
      <c r="D81" s="63">
        <v>72.387700000000024</v>
      </c>
      <c r="E81" s="31">
        <v>79.462199999999996</v>
      </c>
      <c r="F81" s="31">
        <v>117.99480000000001</v>
      </c>
      <c r="G81" s="31">
        <v>106.88590000000002</v>
      </c>
      <c r="H81" s="31">
        <v>79.453200000000024</v>
      </c>
      <c r="I81" s="31">
        <v>63.6768</v>
      </c>
      <c r="J81" s="31">
        <v>89.333399999999983</v>
      </c>
      <c r="K81" s="32">
        <v>75.828699999999984</v>
      </c>
    </row>
    <row r="82" spans="1:11" ht="21.75" customHeight="1" x14ac:dyDescent="0.3">
      <c r="A82" s="21" t="s">
        <v>6</v>
      </c>
      <c r="B82" s="22"/>
      <c r="C82" s="23"/>
      <c r="D82" s="23"/>
      <c r="E82" s="23"/>
      <c r="F82" s="23"/>
      <c r="G82" s="22"/>
      <c r="H82" s="23"/>
      <c r="I82" s="23"/>
      <c r="J82" s="23"/>
      <c r="K82" s="24"/>
    </row>
    <row r="83" spans="1:11" ht="21.75" customHeight="1" x14ac:dyDescent="0.3">
      <c r="A83" s="25" t="s">
        <v>0</v>
      </c>
      <c r="B83" s="26">
        <v>467</v>
      </c>
      <c r="C83" s="26">
        <v>544</v>
      </c>
      <c r="D83" s="62">
        <v>477</v>
      </c>
      <c r="E83" s="26">
        <v>498</v>
      </c>
      <c r="F83" s="26">
        <v>492</v>
      </c>
      <c r="G83" s="26">
        <v>521</v>
      </c>
      <c r="H83" s="26">
        <v>522</v>
      </c>
      <c r="I83" s="26">
        <v>518</v>
      </c>
      <c r="J83" s="26">
        <v>511</v>
      </c>
      <c r="K83" s="27">
        <v>564</v>
      </c>
    </row>
    <row r="84" spans="1:11" ht="21.75" customHeight="1" x14ac:dyDescent="0.3">
      <c r="A84" s="28" t="s">
        <v>66</v>
      </c>
      <c r="B84" s="29">
        <v>51.371657000000027</v>
      </c>
      <c r="C84" s="29">
        <v>40.576035000000012</v>
      </c>
      <c r="D84" s="29">
        <v>33.380400999999985</v>
      </c>
      <c r="E84" s="29">
        <v>51.312314000000001</v>
      </c>
      <c r="F84" s="29">
        <v>89.980351999999996</v>
      </c>
      <c r="G84" s="29">
        <v>65.810869000000025</v>
      </c>
      <c r="H84" s="29">
        <v>63.515423999999996</v>
      </c>
      <c r="I84" s="29">
        <v>62.661659999999991</v>
      </c>
      <c r="J84" s="29">
        <v>53.850301999999999</v>
      </c>
      <c r="K84" s="30">
        <v>95.782414999999958</v>
      </c>
    </row>
    <row r="85" spans="1:11" ht="21.75" customHeight="1" x14ac:dyDescent="0.3">
      <c r="A85" s="25" t="s">
        <v>51</v>
      </c>
      <c r="B85" s="31">
        <v>98.760799999999904</v>
      </c>
      <c r="C85" s="31">
        <v>83.536500000000004</v>
      </c>
      <c r="D85" s="63">
        <v>80.823399999999978</v>
      </c>
      <c r="E85" s="31">
        <v>98.215000000000003</v>
      </c>
      <c r="F85" s="31">
        <v>73.6982</v>
      </c>
      <c r="G85" s="31">
        <v>82.229800000000012</v>
      </c>
      <c r="H85" s="31">
        <v>78.636500000000026</v>
      </c>
      <c r="I85" s="31">
        <v>95.077599999999947</v>
      </c>
      <c r="J85" s="31">
        <v>63.821900000000028</v>
      </c>
      <c r="K85" s="32">
        <v>67.446899999999999</v>
      </c>
    </row>
    <row r="86" spans="1:11" ht="21.75" customHeight="1" x14ac:dyDescent="0.3">
      <c r="A86" s="21" t="s">
        <v>22</v>
      </c>
      <c r="B86" s="22"/>
      <c r="C86" s="23"/>
      <c r="D86" s="23"/>
      <c r="E86" s="23"/>
      <c r="F86" s="23"/>
      <c r="G86" s="22"/>
      <c r="H86" s="23"/>
      <c r="I86" s="23"/>
      <c r="J86" s="23"/>
      <c r="K86" s="24"/>
    </row>
    <row r="87" spans="1:11" ht="21.75" customHeight="1" x14ac:dyDescent="0.3">
      <c r="A87" s="25" t="s">
        <v>0</v>
      </c>
      <c r="B87" s="26">
        <v>156</v>
      </c>
      <c r="C87" s="26">
        <v>171</v>
      </c>
      <c r="D87" s="62">
        <v>175</v>
      </c>
      <c r="E87" s="26">
        <v>164</v>
      </c>
      <c r="F87" s="26">
        <v>164</v>
      </c>
      <c r="G87" s="26">
        <v>166</v>
      </c>
      <c r="H87" s="26">
        <v>193</v>
      </c>
      <c r="I87" s="26">
        <v>168</v>
      </c>
      <c r="J87" s="26">
        <v>183</v>
      </c>
      <c r="K87" s="27">
        <v>189</v>
      </c>
    </row>
    <row r="88" spans="1:11" ht="21.75" customHeight="1" x14ac:dyDescent="0.3">
      <c r="A88" s="28" t="s">
        <v>66</v>
      </c>
      <c r="B88" s="29">
        <v>35.432912000000009</v>
      </c>
      <c r="C88" s="29">
        <v>54.908882999999982</v>
      </c>
      <c r="D88" s="29">
        <v>42.870930000000001</v>
      </c>
      <c r="E88" s="29">
        <v>62.266606999999993</v>
      </c>
      <c r="F88" s="29">
        <v>77.296667999999997</v>
      </c>
      <c r="G88" s="29">
        <v>58.768116999999997</v>
      </c>
      <c r="H88" s="29">
        <v>82.273611000000017</v>
      </c>
      <c r="I88" s="29">
        <v>91.109555999999998</v>
      </c>
      <c r="J88" s="29">
        <v>116.72625199999999</v>
      </c>
      <c r="K88" s="30">
        <v>107.99480100000001</v>
      </c>
    </row>
    <row r="89" spans="1:11" ht="21.75" customHeight="1" x14ac:dyDescent="0.3">
      <c r="A89" s="25" t="s">
        <v>51</v>
      </c>
      <c r="B89" s="31">
        <v>19.236899999999995</v>
      </c>
      <c r="C89" s="31">
        <v>17.410199999999993</v>
      </c>
      <c r="D89" s="63">
        <v>17.748999999999995</v>
      </c>
      <c r="E89" s="31">
        <v>22.944500000000001</v>
      </c>
      <c r="F89" s="31">
        <v>24.001999999999999</v>
      </c>
      <c r="G89" s="31">
        <v>19.485400000000002</v>
      </c>
      <c r="H89" s="31">
        <v>18.7742</v>
      </c>
      <c r="I89" s="31">
        <v>25.209199999999996</v>
      </c>
      <c r="J89" s="31">
        <v>35.558900000000001</v>
      </c>
      <c r="K89" s="32">
        <v>25.860499999999998</v>
      </c>
    </row>
    <row r="90" spans="1:11" ht="21.75" customHeight="1" x14ac:dyDescent="0.3">
      <c r="A90" s="21" t="s">
        <v>23</v>
      </c>
      <c r="B90" s="22"/>
      <c r="C90" s="23"/>
      <c r="D90" s="23"/>
      <c r="E90" s="23"/>
      <c r="F90" s="23"/>
      <c r="G90" s="22"/>
      <c r="H90" s="23"/>
      <c r="I90" s="23"/>
      <c r="J90" s="23"/>
      <c r="K90" s="24"/>
    </row>
    <row r="91" spans="1:11" ht="21.75" customHeight="1" x14ac:dyDescent="0.3">
      <c r="A91" s="25" t="s">
        <v>0</v>
      </c>
      <c r="B91" s="26">
        <v>391</v>
      </c>
      <c r="C91" s="26">
        <v>377</v>
      </c>
      <c r="D91" s="62">
        <v>375</v>
      </c>
      <c r="E91" s="26">
        <v>366</v>
      </c>
      <c r="F91" s="26">
        <v>372</v>
      </c>
      <c r="G91" s="26">
        <v>450</v>
      </c>
      <c r="H91" s="26">
        <v>465</v>
      </c>
      <c r="I91" s="26">
        <v>399</v>
      </c>
      <c r="J91" s="26">
        <v>412</v>
      </c>
      <c r="K91" s="27">
        <v>457</v>
      </c>
    </row>
    <row r="92" spans="1:11" ht="21.75" customHeight="1" x14ac:dyDescent="0.3">
      <c r="A92" s="28" t="s">
        <v>66</v>
      </c>
      <c r="B92" s="29">
        <v>40.054659000000015</v>
      </c>
      <c r="C92" s="29">
        <v>34.693582999999997</v>
      </c>
      <c r="D92" s="29">
        <v>45.544228000000004</v>
      </c>
      <c r="E92" s="29">
        <v>41.848888999999993</v>
      </c>
      <c r="F92" s="29">
        <v>49.226195000000018</v>
      </c>
      <c r="G92" s="29">
        <v>49.817314000000025</v>
      </c>
      <c r="H92" s="29">
        <v>61.331440999999991</v>
      </c>
      <c r="I92" s="29">
        <v>51.956994999999985</v>
      </c>
      <c r="J92" s="29">
        <v>67.409341000000012</v>
      </c>
      <c r="K92" s="30">
        <v>90.904155000000003</v>
      </c>
    </row>
    <row r="93" spans="1:11" ht="21.75" customHeight="1" x14ac:dyDescent="0.3">
      <c r="A93" s="25" t="s">
        <v>51</v>
      </c>
      <c r="B93" s="31">
        <v>75.85799999999999</v>
      </c>
      <c r="C93" s="31">
        <v>68.027700000000024</v>
      </c>
      <c r="D93" s="63">
        <v>61.812699999999992</v>
      </c>
      <c r="E93" s="31">
        <v>67.718100000000007</v>
      </c>
      <c r="F93" s="31">
        <v>85.978800000000007</v>
      </c>
      <c r="G93" s="31">
        <v>64.775599999999997</v>
      </c>
      <c r="H93" s="31">
        <v>63.754400000000011</v>
      </c>
      <c r="I93" s="31">
        <v>113.64920000000002</v>
      </c>
      <c r="J93" s="31">
        <v>50.683800000000005</v>
      </c>
      <c r="K93" s="32">
        <v>68.420499999999976</v>
      </c>
    </row>
    <row r="94" spans="1:11" ht="21.75" customHeight="1" x14ac:dyDescent="0.3">
      <c r="A94" s="33" t="s">
        <v>50</v>
      </c>
      <c r="B94" s="34"/>
      <c r="C94" s="35"/>
      <c r="D94" s="35"/>
      <c r="E94" s="35"/>
      <c r="F94" s="35"/>
      <c r="G94" s="34"/>
      <c r="H94" s="35"/>
      <c r="I94" s="35"/>
      <c r="J94" s="35"/>
      <c r="K94" s="36"/>
    </row>
    <row r="95" spans="1:11" ht="21.75" customHeight="1" x14ac:dyDescent="0.3">
      <c r="A95" s="37" t="s">
        <v>0</v>
      </c>
      <c r="B95" s="38">
        <v>8893</v>
      </c>
      <c r="C95" s="38">
        <v>9409</v>
      </c>
      <c r="D95" s="38">
        <v>9162</v>
      </c>
      <c r="E95" s="38">
        <v>8988</v>
      </c>
      <c r="F95" s="38">
        <v>9345</v>
      </c>
      <c r="G95" s="38">
        <v>9902</v>
      </c>
      <c r="H95" s="38">
        <v>10131</v>
      </c>
      <c r="I95" s="38">
        <v>9153</v>
      </c>
      <c r="J95" s="38">
        <v>9920</v>
      </c>
      <c r="K95" s="39">
        <v>10055</v>
      </c>
    </row>
    <row r="96" spans="1:11" ht="21.75" customHeight="1" x14ac:dyDescent="0.3">
      <c r="A96" s="37" t="s">
        <v>66</v>
      </c>
      <c r="B96" s="66">
        <v>1004.5986090000002</v>
      </c>
      <c r="C96" s="66">
        <v>1187.9484669999997</v>
      </c>
      <c r="D96" s="67">
        <v>1177.39534</v>
      </c>
      <c r="E96" s="66">
        <v>1363.8772329999999</v>
      </c>
      <c r="F96" s="66">
        <v>1544.1143059999999</v>
      </c>
      <c r="G96" s="66">
        <v>1514.8793590000002</v>
      </c>
      <c r="H96" s="66">
        <v>1865.0458689999998</v>
      </c>
      <c r="I96" s="66">
        <v>1723.8703350000001</v>
      </c>
      <c r="J96" s="66">
        <v>2020.9650450000001</v>
      </c>
      <c r="K96" s="68">
        <v>2446.0928760000006</v>
      </c>
    </row>
    <row r="97" spans="1:11" ht="21.75" customHeight="1" thickBot="1" x14ac:dyDescent="0.35">
      <c r="A97" s="43" t="s">
        <v>51</v>
      </c>
      <c r="B97" s="44">
        <v>2003.7897000000005</v>
      </c>
      <c r="C97" s="44">
        <v>1906.3716000000015</v>
      </c>
      <c r="D97" s="45">
        <v>1696.1913999999995</v>
      </c>
      <c r="E97" s="44">
        <v>1927.5014999999994</v>
      </c>
      <c r="F97" s="44">
        <v>1865.0024999999971</v>
      </c>
      <c r="G97" s="44">
        <v>1909.9141000000016</v>
      </c>
      <c r="H97" s="44">
        <v>1811.3624000000002</v>
      </c>
      <c r="I97" s="44">
        <v>1590.3875000000021</v>
      </c>
      <c r="J97" s="44">
        <v>1675.445999999996</v>
      </c>
      <c r="K97" s="46">
        <v>1759.9588000000035</v>
      </c>
    </row>
  </sheetData>
  <sheetProtection password="D057" sheet="1" objects="1" scenarios="1" autoFilter="0"/>
  <hyperlinks>
    <hyperlink ref="M1" location="Inhaltsübersicht!A1" display="zurück zur Inhaltsübersicht" xr:uid="{5580D36F-C732-49E4-90B3-E17D46CDDF4A}"/>
  </hyperlinks>
  <pageMargins left="0.70866141732283472" right="0.70866141732283472" top="0.9055118110236221" bottom="0.78740157480314965" header="0.31496062992125984" footer="0.31496062992125984"/>
  <pageSetup paperSize="9" scale="54" fitToHeight="0" orientation="portrait" r:id="rId1"/>
  <headerFooter>
    <oddHeader>&amp;L&amp;14Immobilienmarktbericht
Thüringen 2020&amp;C&amp;14 3 Grundstücksmarkt im Überblick
Umsätze für
bebaute Grundstücke nach Landkreisen&amp;R&amp;14&amp;F
&amp;A</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D1E2-3715-40BC-B316-DE90FE0A8BF1}">
  <sheetPr codeName="Tabelle31">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23</v>
      </c>
      <c r="C3" s="26">
        <v>14</v>
      </c>
      <c r="D3" s="26">
        <v>17</v>
      </c>
      <c r="E3" s="26">
        <v>18</v>
      </c>
      <c r="F3" s="26">
        <v>8</v>
      </c>
      <c r="G3" s="26">
        <v>17</v>
      </c>
      <c r="H3" s="26">
        <v>16</v>
      </c>
      <c r="I3" s="26">
        <v>14</v>
      </c>
      <c r="J3" s="26">
        <v>17</v>
      </c>
      <c r="K3" s="27">
        <v>10</v>
      </c>
    </row>
    <row r="4" spans="1:13" ht="21.75" customHeight="1" x14ac:dyDescent="0.3">
      <c r="A4" s="28" t="s">
        <v>66</v>
      </c>
      <c r="B4" s="75">
        <v>2.128455999999999</v>
      </c>
      <c r="C4" s="75">
        <v>5.403867</v>
      </c>
      <c r="D4" s="75">
        <v>6.8541420000000013</v>
      </c>
      <c r="E4" s="75">
        <v>5.7514830000000003</v>
      </c>
      <c r="F4" s="75">
        <v>1.2914999999999999</v>
      </c>
      <c r="G4" s="75">
        <v>4.4563960000000007</v>
      </c>
      <c r="H4" s="75">
        <v>10.6068</v>
      </c>
      <c r="I4" s="75">
        <v>5.5121000000000002</v>
      </c>
      <c r="J4" s="75">
        <v>6.5378310000000006</v>
      </c>
      <c r="K4" s="76">
        <v>27.125999999999998</v>
      </c>
    </row>
    <row r="5" spans="1:13" ht="21.75" customHeight="1" x14ac:dyDescent="0.3">
      <c r="A5" s="25" t="s">
        <v>51</v>
      </c>
      <c r="B5" s="77">
        <v>7.4592999999999998</v>
      </c>
      <c r="C5" s="77">
        <v>3.4591000000000003</v>
      </c>
      <c r="D5" s="77">
        <v>11.897699999999997</v>
      </c>
      <c r="E5" s="77">
        <v>8.2218</v>
      </c>
      <c r="F5" s="77">
        <v>2.9827999999999997</v>
      </c>
      <c r="G5" s="77">
        <v>4.9055999999999997</v>
      </c>
      <c r="H5" s="77">
        <v>9.8598999999999997</v>
      </c>
      <c r="I5" s="77">
        <v>3.9173</v>
      </c>
      <c r="J5" s="77">
        <v>5.971099999999999</v>
      </c>
      <c r="K5" s="78">
        <v>4.3048000000000002</v>
      </c>
    </row>
    <row r="6" spans="1:13" ht="21.75" customHeight="1" x14ac:dyDescent="0.3">
      <c r="A6" s="21" t="s">
        <v>8</v>
      </c>
      <c r="B6" s="85"/>
      <c r="C6" s="23"/>
      <c r="D6" s="23"/>
      <c r="E6" s="23"/>
      <c r="F6" s="23"/>
      <c r="G6" s="85"/>
      <c r="H6" s="23"/>
      <c r="I6" s="23"/>
      <c r="J6" s="23"/>
      <c r="K6" s="24"/>
    </row>
    <row r="7" spans="1:13" ht="21.75" customHeight="1" x14ac:dyDescent="0.3">
      <c r="A7" s="25" t="s">
        <v>0</v>
      </c>
      <c r="B7" s="26">
        <v>7</v>
      </c>
      <c r="C7" s="26">
        <v>14</v>
      </c>
      <c r="D7" s="26">
        <v>12</v>
      </c>
      <c r="E7" s="26">
        <v>10</v>
      </c>
      <c r="F7" s="26">
        <v>11</v>
      </c>
      <c r="G7" s="26">
        <v>13</v>
      </c>
      <c r="H7" s="26">
        <v>19</v>
      </c>
      <c r="I7" s="26">
        <v>14</v>
      </c>
      <c r="J7" s="26">
        <v>13</v>
      </c>
      <c r="K7" s="27">
        <v>19</v>
      </c>
    </row>
    <row r="8" spans="1:13" ht="21.75" customHeight="1" x14ac:dyDescent="0.3">
      <c r="A8" s="28" t="s">
        <v>66</v>
      </c>
      <c r="B8" s="75">
        <v>1.4381999999999999</v>
      </c>
      <c r="C8" s="75">
        <v>2.5894300000000001</v>
      </c>
      <c r="D8" s="75">
        <v>2.7730350000000001</v>
      </c>
      <c r="E8" s="75">
        <v>5.5037959999999995</v>
      </c>
      <c r="F8" s="75">
        <v>5.057405000000001</v>
      </c>
      <c r="G8" s="75">
        <v>4.3179999999999996</v>
      </c>
      <c r="H8" s="75">
        <v>13.090999999999998</v>
      </c>
      <c r="I8" s="75">
        <v>8.4219439999999999</v>
      </c>
      <c r="J8" s="75">
        <v>7.1110879999999996</v>
      </c>
      <c r="K8" s="76">
        <v>10.695499999999999</v>
      </c>
    </row>
    <row r="9" spans="1:13" ht="21.75" customHeight="1" x14ac:dyDescent="0.3">
      <c r="A9" s="25" t="s">
        <v>51</v>
      </c>
      <c r="B9" s="77">
        <v>1.0369000000000002</v>
      </c>
      <c r="C9" s="77">
        <v>3.8210999999999999</v>
      </c>
      <c r="D9" s="77">
        <v>2.9755000000000003</v>
      </c>
      <c r="E9" s="77">
        <v>5.9589999999999996</v>
      </c>
      <c r="F9" s="77">
        <v>2.5836000000000001</v>
      </c>
      <c r="G9" s="77">
        <v>4.1786000000000003</v>
      </c>
      <c r="H9" s="77">
        <v>18.521399999999996</v>
      </c>
      <c r="I9" s="77">
        <v>4.7237999999999989</v>
      </c>
      <c r="J9" s="77">
        <v>3.6631999999999998</v>
      </c>
      <c r="K9" s="78">
        <v>14.915000000000001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8</v>
      </c>
      <c r="C11" s="26">
        <v>7</v>
      </c>
      <c r="D11" s="26">
        <v>8</v>
      </c>
      <c r="E11" s="26">
        <v>9</v>
      </c>
      <c r="F11" s="26">
        <v>7</v>
      </c>
      <c r="G11" s="26">
        <v>14</v>
      </c>
      <c r="H11" s="26">
        <v>10</v>
      </c>
      <c r="I11" s="26">
        <v>9</v>
      </c>
      <c r="J11" s="26">
        <v>14</v>
      </c>
      <c r="K11" s="27">
        <v>12</v>
      </c>
    </row>
    <row r="12" spans="1:13" ht="21.75" customHeight="1" x14ac:dyDescent="0.3">
      <c r="A12" s="28" t="s">
        <v>66</v>
      </c>
      <c r="B12" s="75">
        <v>1.081</v>
      </c>
      <c r="C12" s="75">
        <v>7.3109329999999995</v>
      </c>
      <c r="D12" s="75">
        <v>3.8574809999999999</v>
      </c>
      <c r="E12" s="75">
        <v>4.2230000000000008</v>
      </c>
      <c r="F12" s="75">
        <v>1.8599999999999999</v>
      </c>
      <c r="G12" s="75">
        <v>6.7696650000000007</v>
      </c>
      <c r="H12" s="75">
        <v>3.7729000000000004</v>
      </c>
      <c r="I12" s="75">
        <v>7.4272160000000005</v>
      </c>
      <c r="J12" s="75">
        <v>22.658582000000003</v>
      </c>
      <c r="K12" s="76">
        <v>8.0375679999999985</v>
      </c>
    </row>
    <row r="13" spans="1:13" ht="21.75" customHeight="1" x14ac:dyDescent="0.3">
      <c r="A13" s="25" t="s">
        <v>51</v>
      </c>
      <c r="B13" s="77">
        <v>1.7907000000000002</v>
      </c>
      <c r="C13" s="77">
        <v>1.6739999999999997</v>
      </c>
      <c r="D13" s="77">
        <v>1.1878</v>
      </c>
      <c r="E13" s="77">
        <v>3.0820000000000003</v>
      </c>
      <c r="F13" s="77">
        <v>2.2351999999999999</v>
      </c>
      <c r="G13" s="77">
        <v>5.0366</v>
      </c>
      <c r="H13" s="77">
        <v>2.9567999999999999</v>
      </c>
      <c r="I13" s="77">
        <v>3.5886999999999998</v>
      </c>
      <c r="J13" s="77">
        <v>9.2160000000000011</v>
      </c>
      <c r="K13" s="78">
        <v>2.4546999999999999</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36</v>
      </c>
      <c r="C15" s="26">
        <v>51</v>
      </c>
      <c r="D15" s="26">
        <v>54</v>
      </c>
      <c r="E15" s="26">
        <v>54</v>
      </c>
      <c r="F15" s="26">
        <v>46</v>
      </c>
      <c r="G15" s="26">
        <v>54</v>
      </c>
      <c r="H15" s="26">
        <v>63</v>
      </c>
      <c r="I15" s="26">
        <v>44</v>
      </c>
      <c r="J15" s="26">
        <v>52</v>
      </c>
      <c r="K15" s="27">
        <v>41</v>
      </c>
    </row>
    <row r="16" spans="1:13" ht="21.75" customHeight="1" x14ac:dyDescent="0.3">
      <c r="A16" s="28" t="s">
        <v>66</v>
      </c>
      <c r="B16" s="75">
        <v>36.515064999999993</v>
      </c>
      <c r="C16" s="75">
        <v>57.657559999999997</v>
      </c>
      <c r="D16" s="75">
        <v>95.984456999999992</v>
      </c>
      <c r="E16" s="75">
        <v>176.7148</v>
      </c>
      <c r="F16" s="75">
        <v>108.013901</v>
      </c>
      <c r="G16" s="75">
        <v>161.86670100000001</v>
      </c>
      <c r="H16" s="75">
        <v>114.87449700000001</v>
      </c>
      <c r="I16" s="75">
        <v>83.734875000000002</v>
      </c>
      <c r="J16" s="75">
        <v>115.045379</v>
      </c>
      <c r="K16" s="76">
        <v>237.90625499999999</v>
      </c>
    </row>
    <row r="17" spans="1:11" ht="21.75" customHeight="1" x14ac:dyDescent="0.3">
      <c r="A17" s="25" t="s">
        <v>51</v>
      </c>
      <c r="B17" s="77">
        <v>10.292700000000002</v>
      </c>
      <c r="C17" s="77">
        <v>12.988899999999997</v>
      </c>
      <c r="D17" s="77">
        <v>15.710899999999999</v>
      </c>
      <c r="E17" s="77">
        <v>22.717600000000001</v>
      </c>
      <c r="F17" s="77">
        <v>17.241500000000002</v>
      </c>
      <c r="G17" s="77">
        <v>29.287500000000005</v>
      </c>
      <c r="H17" s="77">
        <v>23.0091</v>
      </c>
      <c r="I17" s="77">
        <v>22.919899999999998</v>
      </c>
      <c r="J17" s="77">
        <v>24.800699999999999</v>
      </c>
      <c r="K17" s="78">
        <v>22.086299999999998</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11</v>
      </c>
      <c r="C19" s="26">
        <v>19</v>
      </c>
      <c r="D19" s="26">
        <v>12</v>
      </c>
      <c r="E19" s="26">
        <v>21</v>
      </c>
      <c r="F19" s="26">
        <v>17</v>
      </c>
      <c r="G19" s="26">
        <v>22</v>
      </c>
      <c r="H19" s="26">
        <v>33</v>
      </c>
      <c r="I19" s="26">
        <v>23</v>
      </c>
      <c r="J19" s="26">
        <v>23</v>
      </c>
      <c r="K19" s="27">
        <v>26</v>
      </c>
    </row>
    <row r="20" spans="1:11" ht="21.75" customHeight="1" x14ac:dyDescent="0.3">
      <c r="A20" s="28" t="s">
        <v>66</v>
      </c>
      <c r="B20" s="75">
        <v>7.2489999999999988</v>
      </c>
      <c r="C20" s="75">
        <v>114.77994999999999</v>
      </c>
      <c r="D20" s="75">
        <v>9.8462270000000007</v>
      </c>
      <c r="E20" s="75">
        <v>20.118983</v>
      </c>
      <c r="F20" s="75">
        <v>4.2332560000000008</v>
      </c>
      <c r="G20" s="75">
        <v>12.361951000000001</v>
      </c>
      <c r="H20" s="75">
        <v>30.025631000000001</v>
      </c>
      <c r="I20" s="75">
        <v>31.533070000000002</v>
      </c>
      <c r="J20" s="75">
        <v>15.253063000000001</v>
      </c>
      <c r="K20" s="76">
        <v>67.984005999999994</v>
      </c>
    </row>
    <row r="21" spans="1:11" ht="21.75" customHeight="1" x14ac:dyDescent="0.3">
      <c r="A21" s="25" t="s">
        <v>51</v>
      </c>
      <c r="B21" s="77">
        <v>3.3277000000000001</v>
      </c>
      <c r="C21" s="77">
        <v>10.428600000000001</v>
      </c>
      <c r="D21" s="77">
        <v>5.9003999999999994</v>
      </c>
      <c r="E21" s="77">
        <v>25.003100000000003</v>
      </c>
      <c r="F21" s="77">
        <v>6.9417999999999997</v>
      </c>
      <c r="G21" s="77">
        <v>11.8124</v>
      </c>
      <c r="H21" s="77">
        <v>18.2438</v>
      </c>
      <c r="I21" s="77">
        <v>12.5534</v>
      </c>
      <c r="J21" s="77">
        <v>12.117699999999999</v>
      </c>
      <c r="K21" s="78">
        <v>23.112300000000001</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23</v>
      </c>
      <c r="C23" s="26">
        <v>22</v>
      </c>
      <c r="D23" s="26">
        <v>33</v>
      </c>
      <c r="E23" s="26">
        <v>24</v>
      </c>
      <c r="F23" s="26">
        <v>35</v>
      </c>
      <c r="G23" s="26">
        <v>29</v>
      </c>
      <c r="H23" s="26">
        <v>23</v>
      </c>
      <c r="I23" s="26">
        <v>25</v>
      </c>
      <c r="J23" s="26">
        <v>36</v>
      </c>
      <c r="K23" s="27">
        <v>25</v>
      </c>
    </row>
    <row r="24" spans="1:11" ht="21.75" customHeight="1" x14ac:dyDescent="0.3">
      <c r="A24" s="28" t="s">
        <v>66</v>
      </c>
      <c r="B24" s="75">
        <v>6.2579540000000007</v>
      </c>
      <c r="C24" s="75">
        <v>13.542577</v>
      </c>
      <c r="D24" s="75">
        <v>15.475674000000001</v>
      </c>
      <c r="E24" s="75">
        <v>7.4031439999999993</v>
      </c>
      <c r="F24" s="75">
        <v>27.530807999999993</v>
      </c>
      <c r="G24" s="75">
        <v>25.994128</v>
      </c>
      <c r="H24" s="75">
        <v>17.537308000000003</v>
      </c>
      <c r="I24" s="75">
        <v>9.9117510000000006</v>
      </c>
      <c r="J24" s="75">
        <v>21.991211</v>
      </c>
      <c r="K24" s="76">
        <v>8.7204289999999993</v>
      </c>
    </row>
    <row r="25" spans="1:11" ht="21.75" customHeight="1" x14ac:dyDescent="0.3">
      <c r="A25" s="25" t="s">
        <v>51</v>
      </c>
      <c r="B25" s="77">
        <v>13.265999999999998</v>
      </c>
      <c r="C25" s="77">
        <v>16.4145</v>
      </c>
      <c r="D25" s="77">
        <v>14.2425</v>
      </c>
      <c r="E25" s="77">
        <v>16.470399999999998</v>
      </c>
      <c r="F25" s="77">
        <v>21.184699999999996</v>
      </c>
      <c r="G25" s="77">
        <v>20.361000000000004</v>
      </c>
      <c r="H25" s="77">
        <v>11.2416</v>
      </c>
      <c r="I25" s="77">
        <v>14.943800000000001</v>
      </c>
      <c r="J25" s="77">
        <v>15.369299999999999</v>
      </c>
      <c r="K25" s="78">
        <v>4.5568999999999997</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19</v>
      </c>
      <c r="C27" s="26">
        <v>13</v>
      </c>
      <c r="D27" s="26">
        <v>19</v>
      </c>
      <c r="E27" s="26">
        <v>17</v>
      </c>
      <c r="F27" s="26">
        <v>16</v>
      </c>
      <c r="G27" s="26">
        <v>20</v>
      </c>
      <c r="H27" s="26">
        <v>22</v>
      </c>
      <c r="I27" s="26">
        <v>19</v>
      </c>
      <c r="J27" s="26">
        <v>17</v>
      </c>
      <c r="K27" s="27">
        <v>7</v>
      </c>
    </row>
    <row r="28" spans="1:11" ht="21.75" customHeight="1" x14ac:dyDescent="0.3">
      <c r="A28" s="28" t="s">
        <v>66</v>
      </c>
      <c r="B28" s="75">
        <v>6.904007</v>
      </c>
      <c r="C28" s="75">
        <v>1.4521190000000002</v>
      </c>
      <c r="D28" s="75">
        <v>5.4762960000000005</v>
      </c>
      <c r="E28" s="75">
        <v>3.654175</v>
      </c>
      <c r="F28" s="75">
        <v>0.91950100000000012</v>
      </c>
      <c r="G28" s="75">
        <v>8.6176819999999985</v>
      </c>
      <c r="H28" s="75">
        <v>10.249167999999999</v>
      </c>
      <c r="I28" s="75">
        <v>13.041482999999999</v>
      </c>
      <c r="J28" s="75">
        <v>6.3625769999999999</v>
      </c>
      <c r="K28" s="76">
        <v>7.0943679999999993</v>
      </c>
    </row>
    <row r="29" spans="1:11" ht="21.75" customHeight="1" x14ac:dyDescent="0.3">
      <c r="A29" s="25" t="s">
        <v>51</v>
      </c>
      <c r="B29" s="77">
        <v>12.428999999999997</v>
      </c>
      <c r="C29" s="77">
        <v>4.4841999999999995</v>
      </c>
      <c r="D29" s="77">
        <v>11.3719</v>
      </c>
      <c r="E29" s="77">
        <v>10.735299999999999</v>
      </c>
      <c r="F29" s="77">
        <v>2.5518999999999998</v>
      </c>
      <c r="G29" s="77">
        <v>11.553999999999998</v>
      </c>
      <c r="H29" s="77">
        <v>9.3636999999999997</v>
      </c>
      <c r="I29" s="77">
        <v>8.5125000000000011</v>
      </c>
      <c r="J29" s="77">
        <v>7.3373000000000008</v>
      </c>
      <c r="K29" s="78">
        <v>5.5907</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10</v>
      </c>
      <c r="C31" s="26">
        <v>11</v>
      </c>
      <c r="D31" s="26">
        <v>7</v>
      </c>
      <c r="E31" s="26">
        <v>15</v>
      </c>
      <c r="F31" s="26">
        <v>11</v>
      </c>
      <c r="G31" s="26">
        <v>10</v>
      </c>
      <c r="H31" s="26">
        <v>12</v>
      </c>
      <c r="I31" s="26">
        <v>5</v>
      </c>
      <c r="J31" s="26">
        <v>13</v>
      </c>
      <c r="K31" s="27">
        <v>10</v>
      </c>
    </row>
    <row r="32" spans="1:11" ht="21.75" customHeight="1" x14ac:dyDescent="0.3">
      <c r="A32" s="28" t="s">
        <v>66</v>
      </c>
      <c r="B32" s="75">
        <v>1.9455709999999997</v>
      </c>
      <c r="C32" s="75">
        <v>5.734700000000001</v>
      </c>
      <c r="D32" s="75">
        <v>0.93200000000000005</v>
      </c>
      <c r="E32" s="75">
        <v>3.4091269999999998</v>
      </c>
      <c r="F32" s="75">
        <v>1.2533000000000003</v>
      </c>
      <c r="G32" s="75">
        <v>1.7613400000000001</v>
      </c>
      <c r="H32" s="75">
        <v>5.615348</v>
      </c>
      <c r="I32" s="75">
        <v>1.5717999999999999</v>
      </c>
      <c r="J32" s="75">
        <v>7.131729</v>
      </c>
      <c r="K32" s="76">
        <v>4.9029999999999996</v>
      </c>
    </row>
    <row r="33" spans="1:11" ht="21.75" customHeight="1" x14ac:dyDescent="0.3">
      <c r="A33" s="25" t="s">
        <v>51</v>
      </c>
      <c r="B33" s="77">
        <v>4.1802999999999999</v>
      </c>
      <c r="C33" s="77">
        <v>4.7172000000000001</v>
      </c>
      <c r="D33" s="77">
        <v>1.7458</v>
      </c>
      <c r="E33" s="77">
        <v>7.0281999999999982</v>
      </c>
      <c r="F33" s="77">
        <v>2.8370999999999995</v>
      </c>
      <c r="G33" s="77">
        <v>4.2319000000000004</v>
      </c>
      <c r="H33" s="77">
        <v>3.2492999999999999</v>
      </c>
      <c r="I33" s="77">
        <v>1.7722</v>
      </c>
      <c r="J33" s="77">
        <v>4.2934999999999999</v>
      </c>
      <c r="K33" s="78">
        <v>6.3111999999999995</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16</v>
      </c>
      <c r="C35" s="26">
        <v>14</v>
      </c>
      <c r="D35" s="26">
        <v>6</v>
      </c>
      <c r="E35" s="26">
        <v>23</v>
      </c>
      <c r="F35" s="26">
        <v>18</v>
      </c>
      <c r="G35" s="26">
        <v>25</v>
      </c>
      <c r="H35" s="26">
        <v>26</v>
      </c>
      <c r="I35" s="26">
        <v>21</v>
      </c>
      <c r="J35" s="26">
        <v>23</v>
      </c>
      <c r="K35" s="27">
        <v>21</v>
      </c>
    </row>
    <row r="36" spans="1:11" ht="21.75" customHeight="1" x14ac:dyDescent="0.3">
      <c r="A36" s="28" t="s">
        <v>66</v>
      </c>
      <c r="B36" s="75">
        <v>22.873999999999999</v>
      </c>
      <c r="C36" s="75">
        <v>4.0410000000000004</v>
      </c>
      <c r="D36" s="75">
        <v>1.1000000000000001</v>
      </c>
      <c r="E36" s="75">
        <v>11.586001</v>
      </c>
      <c r="F36" s="75">
        <v>9.4773999999999994</v>
      </c>
      <c r="G36" s="75">
        <v>9.0487009999999994</v>
      </c>
      <c r="H36" s="75">
        <v>11.157989000000001</v>
      </c>
      <c r="I36" s="75">
        <v>9.2287210000000002</v>
      </c>
      <c r="J36" s="75">
        <v>16.831023999999999</v>
      </c>
      <c r="K36" s="76">
        <v>15.875412000000001</v>
      </c>
    </row>
    <row r="37" spans="1:11" ht="21.75" customHeight="1" x14ac:dyDescent="0.3">
      <c r="A37" s="25" t="s">
        <v>51</v>
      </c>
      <c r="B37" s="77">
        <v>13.236499999999999</v>
      </c>
      <c r="C37" s="77">
        <v>7.3167</v>
      </c>
      <c r="D37" s="77">
        <v>9.2044999999999995</v>
      </c>
      <c r="E37" s="77">
        <v>7.0143000000000004</v>
      </c>
      <c r="F37" s="77">
        <v>15.718699999999998</v>
      </c>
      <c r="G37" s="77">
        <v>89.587800000000016</v>
      </c>
      <c r="H37" s="77">
        <v>16.975600000000004</v>
      </c>
      <c r="I37" s="77">
        <v>14.076000000000001</v>
      </c>
      <c r="J37" s="77">
        <v>6.1364999999999998</v>
      </c>
      <c r="K37" s="78">
        <v>8.1059000000000001</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7</v>
      </c>
      <c r="C39" s="26">
        <v>8</v>
      </c>
      <c r="D39" s="62">
        <v>9</v>
      </c>
      <c r="E39" s="26">
        <v>12</v>
      </c>
      <c r="F39" s="26">
        <v>9</v>
      </c>
      <c r="G39" s="26">
        <v>14</v>
      </c>
      <c r="H39" s="26">
        <v>13</v>
      </c>
      <c r="I39" s="26">
        <v>6</v>
      </c>
      <c r="J39" s="26">
        <v>9</v>
      </c>
      <c r="K39" s="27">
        <v>9</v>
      </c>
    </row>
    <row r="40" spans="1:11" ht="21.75" customHeight="1" x14ac:dyDescent="0.3">
      <c r="A40" s="28" t="s">
        <v>66</v>
      </c>
      <c r="B40" s="75">
        <v>30.733647999999999</v>
      </c>
      <c r="C40" s="75">
        <v>6.5500000000000007</v>
      </c>
      <c r="D40" s="75">
        <v>27.408914000000003</v>
      </c>
      <c r="E40" s="75">
        <v>36.519869999999997</v>
      </c>
      <c r="F40" s="75">
        <v>8.7799999999999994</v>
      </c>
      <c r="G40" s="75">
        <v>27.669143999999999</v>
      </c>
      <c r="H40" s="75">
        <v>79.066929000000002</v>
      </c>
      <c r="I40" s="75">
        <v>14.603</v>
      </c>
      <c r="J40" s="75">
        <v>56.802095000000001</v>
      </c>
      <c r="K40" s="76">
        <v>43.921399999999998</v>
      </c>
    </row>
    <row r="41" spans="1:11" ht="21.75" customHeight="1" x14ac:dyDescent="0.3">
      <c r="A41" s="25" t="s">
        <v>51</v>
      </c>
      <c r="B41" s="77">
        <v>1.5150999999999999</v>
      </c>
      <c r="C41" s="77">
        <v>4.2846000000000002</v>
      </c>
      <c r="D41" s="79">
        <v>2.6255999999999999</v>
      </c>
      <c r="E41" s="77">
        <v>5.0266000000000002</v>
      </c>
      <c r="F41" s="77">
        <v>1.8568000000000002</v>
      </c>
      <c r="G41" s="77">
        <v>4.3416999999999994</v>
      </c>
      <c r="H41" s="77">
        <v>15.223299999999998</v>
      </c>
      <c r="I41" s="77">
        <v>3.4052999999999995</v>
      </c>
      <c r="J41" s="77">
        <v>14.2531</v>
      </c>
      <c r="K41" s="78">
        <v>8.1226000000000003</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20</v>
      </c>
      <c r="C43" s="26">
        <v>14</v>
      </c>
      <c r="D43" s="62">
        <v>15</v>
      </c>
      <c r="E43" s="26">
        <v>13</v>
      </c>
      <c r="F43" s="26">
        <v>10</v>
      </c>
      <c r="G43" s="26">
        <v>23</v>
      </c>
      <c r="H43" s="26">
        <v>16</v>
      </c>
      <c r="I43" s="26">
        <v>26</v>
      </c>
      <c r="J43" s="26">
        <v>17</v>
      </c>
      <c r="K43" s="27">
        <v>18</v>
      </c>
    </row>
    <row r="44" spans="1:11" ht="21.75" customHeight="1" x14ac:dyDescent="0.3">
      <c r="A44" s="28" t="s">
        <v>66</v>
      </c>
      <c r="B44" s="75">
        <v>6.7693089999999998</v>
      </c>
      <c r="C44" s="75">
        <v>1.3618760000000001</v>
      </c>
      <c r="D44" s="75">
        <v>3.783677</v>
      </c>
      <c r="E44" s="75">
        <v>4.3648720000000001</v>
      </c>
      <c r="F44" s="75">
        <v>1.2910000000000001</v>
      </c>
      <c r="G44" s="75">
        <v>6.8456080000000004</v>
      </c>
      <c r="H44" s="75">
        <v>5.9713319999999994</v>
      </c>
      <c r="I44" s="75">
        <v>7.124104</v>
      </c>
      <c r="J44" s="75">
        <v>12.058178000000002</v>
      </c>
      <c r="K44" s="76">
        <v>10.664507</v>
      </c>
    </row>
    <row r="45" spans="1:11" ht="21.75" customHeight="1" x14ac:dyDescent="0.3">
      <c r="A45" s="25" t="s">
        <v>51</v>
      </c>
      <c r="B45" s="77">
        <v>6.7591000000000001</v>
      </c>
      <c r="C45" s="77">
        <v>4.274</v>
      </c>
      <c r="D45" s="79">
        <v>4.5395999999999983</v>
      </c>
      <c r="E45" s="77">
        <v>2.4508000000000001</v>
      </c>
      <c r="F45" s="77">
        <v>2.6425999999999998</v>
      </c>
      <c r="G45" s="77">
        <v>5.0734000000000004</v>
      </c>
      <c r="H45" s="77">
        <v>5.7923999999999998</v>
      </c>
      <c r="I45" s="77">
        <v>8.4575999999999993</v>
      </c>
      <c r="J45" s="77">
        <v>6.9698000000000002</v>
      </c>
      <c r="K45" s="78">
        <v>8.3687000000000005</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14</v>
      </c>
      <c r="C47" s="26">
        <v>16</v>
      </c>
      <c r="D47" s="62">
        <v>18</v>
      </c>
      <c r="E47" s="26">
        <v>13</v>
      </c>
      <c r="F47" s="26">
        <v>16</v>
      </c>
      <c r="G47" s="26">
        <v>21</v>
      </c>
      <c r="H47" s="26">
        <v>29</v>
      </c>
      <c r="I47" s="26">
        <v>24</v>
      </c>
      <c r="J47" s="26">
        <v>24</v>
      </c>
      <c r="K47" s="27">
        <v>29</v>
      </c>
    </row>
    <row r="48" spans="1:11" ht="21.75" customHeight="1" x14ac:dyDescent="0.3">
      <c r="A48" s="28" t="s">
        <v>66</v>
      </c>
      <c r="B48" s="75">
        <v>1.2445739999999998</v>
      </c>
      <c r="C48" s="75">
        <v>13.803998</v>
      </c>
      <c r="D48" s="75">
        <v>3.778432</v>
      </c>
      <c r="E48" s="75">
        <v>18.741762999999999</v>
      </c>
      <c r="F48" s="75">
        <v>76.922363000000004</v>
      </c>
      <c r="G48" s="75">
        <v>10.950254000000001</v>
      </c>
      <c r="H48" s="75">
        <v>12.027943</v>
      </c>
      <c r="I48" s="75">
        <v>8.6679749999999984</v>
      </c>
      <c r="J48" s="75">
        <v>16.094915</v>
      </c>
      <c r="K48" s="76">
        <v>9.0892919999999986</v>
      </c>
    </row>
    <row r="49" spans="1:11" ht="21.75" customHeight="1" x14ac:dyDescent="0.3">
      <c r="A49" s="25" t="s">
        <v>51</v>
      </c>
      <c r="B49" s="77">
        <v>5.0942000000000007</v>
      </c>
      <c r="C49" s="77">
        <v>13.874499999999999</v>
      </c>
      <c r="D49" s="79">
        <v>4.7828999999999997</v>
      </c>
      <c r="E49" s="77">
        <v>16.122900000000001</v>
      </c>
      <c r="F49" s="77">
        <v>15.425500000000001</v>
      </c>
      <c r="G49" s="77">
        <v>8.7629999999999999</v>
      </c>
      <c r="H49" s="77">
        <v>9.6559999999999988</v>
      </c>
      <c r="I49" s="77">
        <v>12.570599999999999</v>
      </c>
      <c r="J49" s="77">
        <v>8.4018999999999995</v>
      </c>
      <c r="K49" s="78">
        <v>8.9709999999999983</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13</v>
      </c>
      <c r="C51" s="26">
        <v>9</v>
      </c>
      <c r="D51" s="62">
        <v>19</v>
      </c>
      <c r="E51" s="26">
        <v>9</v>
      </c>
      <c r="F51" s="26">
        <v>10</v>
      </c>
      <c r="G51" s="26">
        <v>22</v>
      </c>
      <c r="H51" s="26">
        <v>10</v>
      </c>
      <c r="I51" s="26">
        <v>11</v>
      </c>
      <c r="J51" s="26">
        <v>14</v>
      </c>
      <c r="K51" s="27">
        <v>11</v>
      </c>
    </row>
    <row r="52" spans="1:11" ht="21.75" customHeight="1" x14ac:dyDescent="0.3">
      <c r="A52" s="28" t="s">
        <v>66</v>
      </c>
      <c r="B52" s="75">
        <v>4.4650829999999999</v>
      </c>
      <c r="C52" s="75">
        <v>3.6390000000000002</v>
      </c>
      <c r="D52" s="75">
        <v>16.982585999999998</v>
      </c>
      <c r="E52" s="75">
        <v>6.3150009999999996</v>
      </c>
      <c r="F52" s="75">
        <v>3.2705700000000002</v>
      </c>
      <c r="G52" s="75">
        <v>14.439874</v>
      </c>
      <c r="H52" s="75">
        <v>6.6406130000000001</v>
      </c>
      <c r="I52" s="75">
        <v>3.0793919999999999</v>
      </c>
      <c r="J52" s="75">
        <v>11.201957</v>
      </c>
      <c r="K52" s="76">
        <v>10.84</v>
      </c>
    </row>
    <row r="53" spans="1:11" ht="21.75" customHeight="1" x14ac:dyDescent="0.3">
      <c r="A53" s="25" t="s">
        <v>51</v>
      </c>
      <c r="B53" s="77">
        <v>4.0865</v>
      </c>
      <c r="C53" s="77">
        <v>6.4199000000000002</v>
      </c>
      <c r="D53" s="79">
        <v>9.4945000000000004</v>
      </c>
      <c r="E53" s="77">
        <v>6.9654999999999996</v>
      </c>
      <c r="F53" s="77">
        <v>9.8030000000000008</v>
      </c>
      <c r="G53" s="77">
        <v>12.710599999999999</v>
      </c>
      <c r="H53" s="77">
        <v>5.9036</v>
      </c>
      <c r="I53" s="77">
        <v>7.6085000000000003</v>
      </c>
      <c r="J53" s="77">
        <v>11.325200000000001</v>
      </c>
      <c r="K53" s="78">
        <v>4.7986000000000004</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19</v>
      </c>
      <c r="C55" s="26">
        <v>13</v>
      </c>
      <c r="D55" s="62">
        <v>13</v>
      </c>
      <c r="E55" s="26">
        <v>15</v>
      </c>
      <c r="F55" s="26">
        <v>16</v>
      </c>
      <c r="G55" s="26">
        <v>24</v>
      </c>
      <c r="H55" s="26">
        <v>34</v>
      </c>
      <c r="I55" s="26">
        <v>18</v>
      </c>
      <c r="J55" s="26">
        <v>19</v>
      </c>
      <c r="K55" s="27">
        <v>17</v>
      </c>
    </row>
    <row r="56" spans="1:11" ht="21.75" customHeight="1" x14ac:dyDescent="0.3">
      <c r="A56" s="28" t="s">
        <v>66</v>
      </c>
      <c r="B56" s="75">
        <v>6.2776759999999996</v>
      </c>
      <c r="C56" s="75">
        <v>3.213104</v>
      </c>
      <c r="D56" s="75">
        <v>1.658571</v>
      </c>
      <c r="E56" s="75">
        <v>12.2005</v>
      </c>
      <c r="F56" s="75">
        <v>4.7178989999999992</v>
      </c>
      <c r="G56" s="75">
        <v>9.9025259999999999</v>
      </c>
      <c r="H56" s="75">
        <v>14.064992999999999</v>
      </c>
      <c r="I56" s="75">
        <v>15.899680000000004</v>
      </c>
      <c r="J56" s="75">
        <v>7.9794020000000003</v>
      </c>
      <c r="K56" s="76">
        <v>11.903352999999999</v>
      </c>
    </row>
    <row r="57" spans="1:11" ht="21.75" customHeight="1" thickBot="1" x14ac:dyDescent="0.35">
      <c r="A57" s="64" t="s">
        <v>51</v>
      </c>
      <c r="B57" s="80">
        <v>7.1910999999999996</v>
      </c>
      <c r="C57" s="80">
        <v>4.3586</v>
      </c>
      <c r="D57" s="81">
        <v>8.2863000000000007</v>
      </c>
      <c r="E57" s="80">
        <v>9.7134</v>
      </c>
      <c r="F57" s="80">
        <v>11.2333</v>
      </c>
      <c r="G57" s="80">
        <v>9.2835000000000001</v>
      </c>
      <c r="H57" s="80">
        <v>10.961400000000001</v>
      </c>
      <c r="I57" s="80">
        <v>8.8902999999999999</v>
      </c>
      <c r="J57" s="80">
        <v>12.896999999999998</v>
      </c>
      <c r="K57" s="82">
        <v>31.903399999999998</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15</v>
      </c>
      <c r="C59" s="26">
        <v>24</v>
      </c>
      <c r="D59" s="62">
        <v>11</v>
      </c>
      <c r="E59" s="26">
        <v>20</v>
      </c>
      <c r="F59" s="26">
        <v>14</v>
      </c>
      <c r="G59" s="26">
        <v>23</v>
      </c>
      <c r="H59" s="26">
        <v>24</v>
      </c>
      <c r="I59" s="26">
        <v>20</v>
      </c>
      <c r="J59" s="26">
        <v>17</v>
      </c>
      <c r="K59" s="27">
        <v>24</v>
      </c>
    </row>
    <row r="60" spans="1:11" ht="21.75" customHeight="1" x14ac:dyDescent="0.3">
      <c r="A60" s="28" t="s">
        <v>66</v>
      </c>
      <c r="B60" s="75">
        <v>2.7453600000000002</v>
      </c>
      <c r="C60" s="75">
        <v>12.797453999999998</v>
      </c>
      <c r="D60" s="75">
        <v>1.2982580000000001</v>
      </c>
      <c r="E60" s="75">
        <v>6.1411509999999998</v>
      </c>
      <c r="F60" s="75">
        <v>1.505668</v>
      </c>
      <c r="G60" s="75">
        <v>15.712412</v>
      </c>
      <c r="H60" s="75">
        <v>48.119719000000003</v>
      </c>
      <c r="I60" s="75">
        <v>18.075500000000002</v>
      </c>
      <c r="J60" s="75">
        <v>13.396049</v>
      </c>
      <c r="K60" s="76">
        <v>5.1525119999999998</v>
      </c>
    </row>
    <row r="61" spans="1:11" ht="21.75" customHeight="1" x14ac:dyDescent="0.3">
      <c r="A61" s="25" t="s">
        <v>51</v>
      </c>
      <c r="B61" s="77">
        <v>16.9419</v>
      </c>
      <c r="C61" s="77">
        <v>9.468300000000001</v>
      </c>
      <c r="D61" s="79">
        <v>2.8969</v>
      </c>
      <c r="E61" s="77">
        <v>5.0201000000000002</v>
      </c>
      <c r="F61" s="77">
        <v>2.8753000000000002</v>
      </c>
      <c r="G61" s="77">
        <v>25.885199999999998</v>
      </c>
      <c r="H61" s="77">
        <v>35.921899999999994</v>
      </c>
      <c r="I61" s="77">
        <v>13.231200000000001</v>
      </c>
      <c r="J61" s="77">
        <v>9.5050000000000008</v>
      </c>
      <c r="K61" s="78">
        <v>5.0845000000000002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19</v>
      </c>
      <c r="C63" s="26">
        <v>17</v>
      </c>
      <c r="D63" s="62">
        <v>17</v>
      </c>
      <c r="E63" s="26">
        <v>19</v>
      </c>
      <c r="F63" s="26">
        <v>19</v>
      </c>
      <c r="G63" s="26">
        <v>20</v>
      </c>
      <c r="H63" s="26">
        <v>42</v>
      </c>
      <c r="I63" s="26">
        <v>18</v>
      </c>
      <c r="J63" s="26">
        <v>24</v>
      </c>
      <c r="K63" s="27">
        <v>29</v>
      </c>
    </row>
    <row r="64" spans="1:11" ht="21.75" customHeight="1" x14ac:dyDescent="0.3">
      <c r="A64" s="28" t="s">
        <v>66</v>
      </c>
      <c r="B64" s="75">
        <v>8.295401</v>
      </c>
      <c r="C64" s="75">
        <v>15.861025</v>
      </c>
      <c r="D64" s="75">
        <v>10.326312</v>
      </c>
      <c r="E64" s="75">
        <v>9.9720130000000005</v>
      </c>
      <c r="F64" s="75">
        <v>12.364197000000001</v>
      </c>
      <c r="G64" s="75">
        <v>11.244506999999999</v>
      </c>
      <c r="H64" s="75">
        <v>19.154881</v>
      </c>
      <c r="I64" s="75">
        <v>8.8015229999999995</v>
      </c>
      <c r="J64" s="75">
        <v>18.433186000000003</v>
      </c>
      <c r="K64" s="76">
        <v>9.8453000000000017</v>
      </c>
    </row>
    <row r="65" spans="1:11" ht="21.75" customHeight="1" x14ac:dyDescent="0.3">
      <c r="A65" s="25" t="s">
        <v>51</v>
      </c>
      <c r="B65" s="77">
        <v>8.5287000000000006</v>
      </c>
      <c r="C65" s="77">
        <v>5.2012999999999998</v>
      </c>
      <c r="D65" s="79">
        <v>10.316999999999998</v>
      </c>
      <c r="E65" s="77">
        <v>7.9131</v>
      </c>
      <c r="F65" s="77">
        <v>9.9600000000000009</v>
      </c>
      <c r="G65" s="77">
        <v>11.004800000000001</v>
      </c>
      <c r="H65" s="77">
        <v>18.297999999999998</v>
      </c>
      <c r="I65" s="77">
        <v>7.5731000000000002</v>
      </c>
      <c r="J65" s="77">
        <v>11.430200000000001</v>
      </c>
      <c r="K65" s="78">
        <v>11.006499999999999</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7</v>
      </c>
      <c r="C67" s="26">
        <v>2</v>
      </c>
      <c r="D67" s="62">
        <v>8</v>
      </c>
      <c r="E67" s="26">
        <v>15</v>
      </c>
      <c r="F67" s="26">
        <v>7</v>
      </c>
      <c r="G67" s="26">
        <v>19</v>
      </c>
      <c r="H67" s="26">
        <v>15</v>
      </c>
      <c r="I67" s="26">
        <v>14</v>
      </c>
      <c r="J67" s="26">
        <v>10</v>
      </c>
      <c r="K67" s="27">
        <v>9</v>
      </c>
    </row>
    <row r="68" spans="1:11" ht="21.75" customHeight="1" x14ac:dyDescent="0.3">
      <c r="A68" s="28" t="s">
        <v>66</v>
      </c>
      <c r="B68" s="75">
        <v>2.1199789999999998</v>
      </c>
      <c r="C68" s="75" t="s">
        <v>60</v>
      </c>
      <c r="D68" s="75">
        <v>5.9991649999999996</v>
      </c>
      <c r="E68" s="75">
        <v>1.6455000000000002</v>
      </c>
      <c r="F68" s="75">
        <v>1.249501</v>
      </c>
      <c r="G68" s="75">
        <v>4.5846629999999999</v>
      </c>
      <c r="H68" s="75">
        <v>3.6407769999999999</v>
      </c>
      <c r="I68" s="75">
        <v>4.9109609999999995</v>
      </c>
      <c r="J68" s="75">
        <v>5.0726549999999992</v>
      </c>
      <c r="K68" s="76">
        <v>21.029965000000001</v>
      </c>
    </row>
    <row r="69" spans="1:11" ht="21.75" customHeight="1" x14ac:dyDescent="0.3">
      <c r="A69" s="25" t="s">
        <v>51</v>
      </c>
      <c r="B69" s="77">
        <v>5.6617000000000006</v>
      </c>
      <c r="C69" s="77">
        <v>0.7026</v>
      </c>
      <c r="D69" s="79">
        <v>4.3149999999999995</v>
      </c>
      <c r="E69" s="77">
        <v>7.8197999999999999</v>
      </c>
      <c r="F69" s="77">
        <v>1.9380000000000002</v>
      </c>
      <c r="G69" s="77">
        <v>8.8635000000000002</v>
      </c>
      <c r="H69" s="77">
        <v>4.5836000000000006</v>
      </c>
      <c r="I69" s="77">
        <v>2.9917999999999991</v>
      </c>
      <c r="J69" s="77">
        <v>2.7565</v>
      </c>
      <c r="K69" s="78">
        <v>9.2936999999999994</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5</v>
      </c>
      <c r="C71" s="26">
        <v>9</v>
      </c>
      <c r="D71" s="62">
        <v>11</v>
      </c>
      <c r="E71" s="26">
        <v>8</v>
      </c>
      <c r="F71" s="26">
        <v>7</v>
      </c>
      <c r="G71" s="26">
        <v>16</v>
      </c>
      <c r="H71" s="26">
        <v>24</v>
      </c>
      <c r="I71" s="26">
        <v>13</v>
      </c>
      <c r="J71" s="26">
        <v>11</v>
      </c>
      <c r="K71" s="27">
        <v>5</v>
      </c>
    </row>
    <row r="72" spans="1:11" ht="21.75" customHeight="1" x14ac:dyDescent="0.3">
      <c r="A72" s="28" t="s">
        <v>66</v>
      </c>
      <c r="B72" s="75">
        <v>1.489514</v>
      </c>
      <c r="C72" s="75">
        <v>2.6314660000000005</v>
      </c>
      <c r="D72" s="75">
        <v>1.4948949999999999</v>
      </c>
      <c r="E72" s="75">
        <v>2.522681</v>
      </c>
      <c r="F72" s="75">
        <v>2.2805010000000001</v>
      </c>
      <c r="G72" s="75">
        <v>8.5317949999999989</v>
      </c>
      <c r="H72" s="75">
        <v>12.350064000000001</v>
      </c>
      <c r="I72" s="75">
        <v>5.9799999999999995</v>
      </c>
      <c r="J72" s="75">
        <v>3.1800039999999994</v>
      </c>
      <c r="K72" s="76">
        <v>1.07</v>
      </c>
    </row>
    <row r="73" spans="1:11" ht="21.75" customHeight="1" x14ac:dyDescent="0.3">
      <c r="A73" s="25" t="s">
        <v>51</v>
      </c>
      <c r="B73" s="77">
        <v>1.1509</v>
      </c>
      <c r="C73" s="77">
        <v>3.1677999999999997</v>
      </c>
      <c r="D73" s="79">
        <v>3.8689999999999993</v>
      </c>
      <c r="E73" s="77">
        <v>6.7983000000000002</v>
      </c>
      <c r="F73" s="77">
        <v>1.6000999999999999</v>
      </c>
      <c r="G73" s="77">
        <v>7.9639999999999995</v>
      </c>
      <c r="H73" s="77">
        <v>8.2015000000000011</v>
      </c>
      <c r="I73" s="77">
        <v>8.7132999999999985</v>
      </c>
      <c r="J73" s="77">
        <v>1.9142000000000001</v>
      </c>
      <c r="K73" s="78">
        <v>0.82810000000000006</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7</v>
      </c>
      <c r="C75" s="26">
        <v>4</v>
      </c>
      <c r="D75" s="62">
        <v>8</v>
      </c>
      <c r="E75" s="26">
        <v>8</v>
      </c>
      <c r="F75" s="26">
        <v>9</v>
      </c>
      <c r="G75" s="26">
        <v>6</v>
      </c>
      <c r="H75" s="26">
        <v>17</v>
      </c>
      <c r="I75" s="26">
        <v>15</v>
      </c>
      <c r="J75" s="26">
        <v>7</v>
      </c>
      <c r="K75" s="27">
        <v>8</v>
      </c>
    </row>
    <row r="76" spans="1:11" ht="21.75" customHeight="1" x14ac:dyDescent="0.3">
      <c r="A76" s="28" t="s">
        <v>66</v>
      </c>
      <c r="B76" s="75">
        <v>2.5613249999999996</v>
      </c>
      <c r="C76" s="75">
        <v>3.6494</v>
      </c>
      <c r="D76" s="75">
        <v>8.8621020000000001</v>
      </c>
      <c r="E76" s="75">
        <v>5.9005679999999998</v>
      </c>
      <c r="F76" s="75">
        <v>5.7046000000000001</v>
      </c>
      <c r="G76" s="75">
        <v>9.7830000000000013</v>
      </c>
      <c r="H76" s="75">
        <v>28.771000000000001</v>
      </c>
      <c r="I76" s="75">
        <v>6.143478</v>
      </c>
      <c r="J76" s="75">
        <v>10.655097000000001</v>
      </c>
      <c r="K76" s="76">
        <v>1.6413759999999999</v>
      </c>
    </row>
    <row r="77" spans="1:11" ht="21.75" customHeight="1" x14ac:dyDescent="0.3">
      <c r="A77" s="25" t="s">
        <v>51</v>
      </c>
      <c r="B77" s="77">
        <v>1.7702</v>
      </c>
      <c r="C77" s="77">
        <v>1.6013999999999999</v>
      </c>
      <c r="D77" s="79">
        <v>2.63</v>
      </c>
      <c r="E77" s="77">
        <v>2.5312000000000001</v>
      </c>
      <c r="F77" s="77">
        <v>1.329</v>
      </c>
      <c r="G77" s="77">
        <v>1.2081</v>
      </c>
      <c r="H77" s="77">
        <v>10.895999999999999</v>
      </c>
      <c r="I77" s="77">
        <v>4.9969999999999999</v>
      </c>
      <c r="J77" s="77">
        <v>4.0472000000000001</v>
      </c>
      <c r="K77" s="78">
        <v>1.3423</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14</v>
      </c>
      <c r="C79" s="26">
        <v>12</v>
      </c>
      <c r="D79" s="62">
        <v>12</v>
      </c>
      <c r="E79" s="26">
        <v>13</v>
      </c>
      <c r="F79" s="26">
        <v>21</v>
      </c>
      <c r="G79" s="26">
        <v>12</v>
      </c>
      <c r="H79" s="26">
        <v>15</v>
      </c>
      <c r="I79" s="26">
        <v>19</v>
      </c>
      <c r="J79" s="26">
        <v>17</v>
      </c>
      <c r="K79" s="27">
        <v>17</v>
      </c>
    </row>
    <row r="80" spans="1:11" ht="21.75" customHeight="1" x14ac:dyDescent="0.3">
      <c r="A80" s="28" t="s">
        <v>66</v>
      </c>
      <c r="B80" s="75">
        <v>12.376188000000001</v>
      </c>
      <c r="C80" s="75">
        <v>3.0587160000000004</v>
      </c>
      <c r="D80" s="75">
        <v>3.1630509999999998</v>
      </c>
      <c r="E80" s="75">
        <v>1.36772</v>
      </c>
      <c r="F80" s="75">
        <v>6.9472249999999987</v>
      </c>
      <c r="G80" s="75">
        <v>2.1068470000000001</v>
      </c>
      <c r="H80" s="75">
        <v>4.5875000000000004</v>
      </c>
      <c r="I80" s="75">
        <v>13.595395999999999</v>
      </c>
      <c r="J80" s="75">
        <v>7.8120000000000003</v>
      </c>
      <c r="K80" s="76">
        <v>20.897000000000002</v>
      </c>
    </row>
    <row r="81" spans="1:11" ht="21.75" customHeight="1" x14ac:dyDescent="0.3">
      <c r="A81" s="25" t="s">
        <v>51</v>
      </c>
      <c r="B81" s="77">
        <v>13.040900000000001</v>
      </c>
      <c r="C81" s="77">
        <v>6.6796999999999995</v>
      </c>
      <c r="D81" s="79">
        <v>1.909</v>
      </c>
      <c r="E81" s="77">
        <v>9.0868000000000002</v>
      </c>
      <c r="F81" s="77">
        <v>9.0903999999999989</v>
      </c>
      <c r="G81" s="77">
        <v>7.0160999999999998</v>
      </c>
      <c r="H81" s="77">
        <v>8.3362999999999996</v>
      </c>
      <c r="I81" s="77">
        <v>8.2898999999999994</v>
      </c>
      <c r="J81" s="77">
        <v>6.9090000000000007</v>
      </c>
      <c r="K81" s="78">
        <v>13.2133</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19</v>
      </c>
      <c r="C83" s="26">
        <v>18</v>
      </c>
      <c r="D83" s="62">
        <v>10</v>
      </c>
      <c r="E83" s="26">
        <v>25</v>
      </c>
      <c r="F83" s="26">
        <v>19</v>
      </c>
      <c r="G83" s="26">
        <v>23</v>
      </c>
      <c r="H83" s="26">
        <v>19</v>
      </c>
      <c r="I83" s="26">
        <v>15</v>
      </c>
      <c r="J83" s="26">
        <v>17</v>
      </c>
      <c r="K83" s="27">
        <v>19</v>
      </c>
    </row>
    <row r="84" spans="1:11" ht="21.75" customHeight="1" x14ac:dyDescent="0.3">
      <c r="A84" s="28" t="s">
        <v>66</v>
      </c>
      <c r="B84" s="75">
        <v>5.1400000000000006</v>
      </c>
      <c r="C84" s="75">
        <v>2.5697179999999999</v>
      </c>
      <c r="D84" s="75">
        <v>0.69809200000000005</v>
      </c>
      <c r="E84" s="75">
        <v>4.8268810000000002</v>
      </c>
      <c r="F84" s="75">
        <v>20.644162999999999</v>
      </c>
      <c r="G84" s="75">
        <v>5.8315860000000006</v>
      </c>
      <c r="H84" s="75">
        <v>12.584029000000001</v>
      </c>
      <c r="I84" s="75">
        <v>7.633</v>
      </c>
      <c r="J84" s="75">
        <v>7.1273</v>
      </c>
      <c r="K84" s="76">
        <v>14.555074999999999</v>
      </c>
    </row>
    <row r="85" spans="1:11" ht="21.75" customHeight="1" x14ac:dyDescent="0.3">
      <c r="A85" s="25" t="s">
        <v>51</v>
      </c>
      <c r="B85" s="77">
        <v>6.0147999999999984</v>
      </c>
      <c r="C85" s="77">
        <v>5.6022000000000007</v>
      </c>
      <c r="D85" s="79">
        <v>1.7413999999999998</v>
      </c>
      <c r="E85" s="77">
        <v>17.321599999999997</v>
      </c>
      <c r="F85" s="77">
        <v>6.3584000000000005</v>
      </c>
      <c r="G85" s="77">
        <v>8.3840000000000003</v>
      </c>
      <c r="H85" s="77">
        <v>7.8942000000000005</v>
      </c>
      <c r="I85" s="77">
        <v>7.2691000000000008</v>
      </c>
      <c r="J85" s="77">
        <v>5.5586999999999991</v>
      </c>
      <c r="K85" s="78">
        <v>5.0609999999999999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9</v>
      </c>
      <c r="C87" s="26">
        <v>8</v>
      </c>
      <c r="D87" s="62">
        <v>10</v>
      </c>
      <c r="E87" s="26">
        <v>11</v>
      </c>
      <c r="F87" s="26">
        <v>8</v>
      </c>
      <c r="G87" s="26">
        <v>9</v>
      </c>
      <c r="H87" s="26">
        <v>10</v>
      </c>
      <c r="I87" s="26">
        <v>15</v>
      </c>
      <c r="J87" s="26">
        <v>8</v>
      </c>
      <c r="K87" s="27">
        <v>8</v>
      </c>
    </row>
    <row r="88" spans="1:11" ht="21.75" customHeight="1" x14ac:dyDescent="0.3">
      <c r="A88" s="28" t="s">
        <v>66</v>
      </c>
      <c r="B88" s="75">
        <v>2.5629999999999997</v>
      </c>
      <c r="C88" s="75">
        <v>15.661449999999999</v>
      </c>
      <c r="D88" s="75">
        <v>3.7596480000000003</v>
      </c>
      <c r="E88" s="75">
        <v>24.703999999999997</v>
      </c>
      <c r="F88" s="75">
        <v>30.324000000000002</v>
      </c>
      <c r="G88" s="75">
        <v>7.2430000000000003</v>
      </c>
      <c r="H88" s="75">
        <v>12.884499999999999</v>
      </c>
      <c r="I88" s="75">
        <v>31.759124</v>
      </c>
      <c r="J88" s="75">
        <v>11.968123</v>
      </c>
      <c r="K88" s="76">
        <v>16.821000000000002</v>
      </c>
    </row>
    <row r="89" spans="1:11" ht="21.75" customHeight="1" x14ac:dyDescent="0.3">
      <c r="A89" s="25" t="s">
        <v>51</v>
      </c>
      <c r="B89" s="77">
        <v>1.8571000000000002</v>
      </c>
      <c r="C89" s="77">
        <v>2.1669</v>
      </c>
      <c r="D89" s="79">
        <v>1.3820999999999999</v>
      </c>
      <c r="E89" s="77">
        <v>8.2423999999999999</v>
      </c>
      <c r="F89" s="77">
        <v>6.9350999999999994</v>
      </c>
      <c r="G89" s="77">
        <v>5.4412000000000003</v>
      </c>
      <c r="H89" s="77">
        <v>3.2149999999999999</v>
      </c>
      <c r="I89" s="77">
        <v>10.222300000000001</v>
      </c>
      <c r="J89" s="77">
        <v>2.1456</v>
      </c>
      <c r="K89" s="78">
        <v>2.4390000000000001</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12</v>
      </c>
      <c r="C91" s="26">
        <v>5</v>
      </c>
      <c r="D91" s="62">
        <v>12</v>
      </c>
      <c r="E91" s="26">
        <v>11</v>
      </c>
      <c r="F91" s="26">
        <v>13</v>
      </c>
      <c r="G91" s="26">
        <v>20</v>
      </c>
      <c r="H91" s="26">
        <v>21</v>
      </c>
      <c r="I91" s="26">
        <v>20</v>
      </c>
      <c r="J91" s="26">
        <v>13</v>
      </c>
      <c r="K91" s="27">
        <v>9</v>
      </c>
    </row>
    <row r="92" spans="1:11" ht="21.75" customHeight="1" x14ac:dyDescent="0.3">
      <c r="A92" s="28" t="s">
        <v>66</v>
      </c>
      <c r="B92" s="75">
        <v>10.965136999999999</v>
      </c>
      <c r="C92" s="75">
        <v>0.38800000000000001</v>
      </c>
      <c r="D92" s="75">
        <v>2.5997500000000002</v>
      </c>
      <c r="E92" s="75">
        <v>1.60581</v>
      </c>
      <c r="F92" s="75">
        <v>7.2341940000000005</v>
      </c>
      <c r="G92" s="75">
        <v>5.3132000000000001</v>
      </c>
      <c r="H92" s="75">
        <v>6.8879599999999996</v>
      </c>
      <c r="I92" s="75">
        <v>8.1173059999999992</v>
      </c>
      <c r="J92" s="75">
        <v>12.749521999999999</v>
      </c>
      <c r="K92" s="76">
        <v>7.3240000000000007</v>
      </c>
    </row>
    <row r="93" spans="1:11" ht="21.75" customHeight="1" x14ac:dyDescent="0.3">
      <c r="A93" s="25" t="s">
        <v>51</v>
      </c>
      <c r="B93" s="77">
        <v>4.8755000000000006</v>
      </c>
      <c r="C93" s="77">
        <v>2.1162000000000001</v>
      </c>
      <c r="D93" s="79">
        <v>6.2090000000000005</v>
      </c>
      <c r="E93" s="77">
        <v>2.5237000000000003</v>
      </c>
      <c r="F93" s="77">
        <v>4.8182999999999998</v>
      </c>
      <c r="G93" s="77">
        <v>12.470899999999999</v>
      </c>
      <c r="H93" s="77">
        <v>6.4166999999999996</v>
      </c>
      <c r="I93" s="77">
        <v>12.538399999999999</v>
      </c>
      <c r="J93" s="77">
        <v>5.7417999999999996</v>
      </c>
      <c r="K93" s="78">
        <v>6.5245999999999995</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333</v>
      </c>
      <c r="C95" s="38">
        <v>324</v>
      </c>
      <c r="D95" s="38">
        <v>341</v>
      </c>
      <c r="E95" s="38">
        <v>383</v>
      </c>
      <c r="F95" s="38">
        <v>347</v>
      </c>
      <c r="G95" s="38">
        <v>456</v>
      </c>
      <c r="H95" s="38">
        <v>513</v>
      </c>
      <c r="I95" s="38">
        <v>408</v>
      </c>
      <c r="J95" s="38">
        <v>415</v>
      </c>
      <c r="K95" s="39">
        <v>383</v>
      </c>
    </row>
    <row r="96" spans="1:11" ht="21.75" customHeight="1" x14ac:dyDescent="0.3">
      <c r="A96" s="37" t="s">
        <v>67</v>
      </c>
      <c r="B96" s="66">
        <v>184.13944699999999</v>
      </c>
      <c r="C96" s="66">
        <v>297.69734299999999</v>
      </c>
      <c r="D96" s="67">
        <v>234.112765</v>
      </c>
      <c r="E96" s="66">
        <v>374.41283899999991</v>
      </c>
      <c r="F96" s="66">
        <v>342.87295200000005</v>
      </c>
      <c r="G96" s="66">
        <v>374.51497999999992</v>
      </c>
      <c r="H96" s="66">
        <v>483.68288100000001</v>
      </c>
      <c r="I96" s="66">
        <v>323.4233989999999</v>
      </c>
      <c r="J96" s="66">
        <v>413.45296699999994</v>
      </c>
      <c r="K96" s="68">
        <v>573.09731800000009</v>
      </c>
    </row>
    <row r="97" spans="1:11" ht="21.75" customHeight="1" thickBot="1" x14ac:dyDescent="0.35">
      <c r="A97" s="43" t="s">
        <v>51</v>
      </c>
      <c r="B97" s="72">
        <v>151.50679999999991</v>
      </c>
      <c r="C97" s="72">
        <v>135.22230000000005</v>
      </c>
      <c r="D97" s="73">
        <v>139.23529999999997</v>
      </c>
      <c r="E97" s="72">
        <v>213.76790000000014</v>
      </c>
      <c r="F97" s="72">
        <v>160.14309999999992</v>
      </c>
      <c r="G97" s="72">
        <v>309.36540000000014</v>
      </c>
      <c r="H97" s="72">
        <v>264.72110000000004</v>
      </c>
      <c r="I97" s="72">
        <v>203.76600000000005</v>
      </c>
      <c r="J97" s="72">
        <v>192.76049999999989</v>
      </c>
      <c r="K97" s="74">
        <v>208.39509999999993</v>
      </c>
    </row>
  </sheetData>
  <sheetProtection password="D057" sheet="1" objects="1" scenarios="1" autoFilter="0"/>
  <hyperlinks>
    <hyperlink ref="M1" location="Inhaltsübersicht!A1" display="zurück zur Inhaltsübersicht" xr:uid="{BF2B19A6-5F75-467E-9C8B-E48C2A9893A3}"/>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Geschäfts-, Büro- und Verwaltungsgebäude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pageSetUpPr fitToPage="1"/>
  </sheetPr>
  <dimension ref="A1:M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28</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43</v>
      </c>
      <c r="B2" s="85"/>
      <c r="C2" s="85"/>
      <c r="D2" s="23"/>
      <c r="E2" s="23"/>
      <c r="F2" s="23"/>
      <c r="G2" s="85"/>
      <c r="H2" s="23"/>
      <c r="I2" s="23"/>
      <c r="J2" s="23"/>
      <c r="K2" s="24"/>
    </row>
    <row r="3" spans="1:13" ht="21.75" customHeight="1" x14ac:dyDescent="0.3">
      <c r="A3" s="25" t="s">
        <v>0</v>
      </c>
      <c r="B3" s="26">
        <v>57</v>
      </c>
      <c r="C3" s="26">
        <v>67</v>
      </c>
      <c r="D3" s="26">
        <v>66</v>
      </c>
      <c r="E3" s="26">
        <v>83</v>
      </c>
      <c r="F3" s="26">
        <v>69</v>
      </c>
      <c r="G3" s="26">
        <v>89</v>
      </c>
      <c r="H3" s="26">
        <v>123</v>
      </c>
      <c r="I3" s="26">
        <v>94</v>
      </c>
      <c r="J3" s="26">
        <v>89</v>
      </c>
      <c r="K3" s="27">
        <v>90</v>
      </c>
    </row>
    <row r="4" spans="1:13" ht="21.75" customHeight="1" x14ac:dyDescent="0.3">
      <c r="A4" s="28" t="s">
        <v>66</v>
      </c>
      <c r="B4" s="75">
        <v>40.156727000000004</v>
      </c>
      <c r="C4" s="75">
        <v>20.304413</v>
      </c>
      <c r="D4" s="75">
        <v>30.013384999999992</v>
      </c>
      <c r="E4" s="75">
        <v>90.965911999999975</v>
      </c>
      <c r="F4" s="75">
        <v>37.69657500000001</v>
      </c>
      <c r="G4" s="75">
        <v>90.486534000000063</v>
      </c>
      <c r="H4" s="75">
        <v>64.66525</v>
      </c>
      <c r="I4" s="75">
        <v>62.837616000000004</v>
      </c>
      <c r="J4" s="75">
        <v>119.06599599999996</v>
      </c>
      <c r="K4" s="76">
        <v>156.30703900000006</v>
      </c>
    </row>
    <row r="5" spans="1:13" ht="21.75" customHeight="1" x14ac:dyDescent="0.3">
      <c r="A5" s="25" t="s">
        <v>51</v>
      </c>
      <c r="B5" s="77">
        <v>28.246499999999994</v>
      </c>
      <c r="C5" s="77">
        <v>27.452200000000012</v>
      </c>
      <c r="D5" s="77">
        <v>26.0868</v>
      </c>
      <c r="E5" s="77">
        <v>60.803699999999978</v>
      </c>
      <c r="F5" s="77">
        <v>27.854599999999994</v>
      </c>
      <c r="G5" s="77">
        <v>129.6541</v>
      </c>
      <c r="H5" s="77">
        <v>54.058499999999995</v>
      </c>
      <c r="I5" s="77">
        <v>36.242100000000008</v>
      </c>
      <c r="J5" s="77">
        <v>57.381299999999989</v>
      </c>
      <c r="K5" s="78">
        <v>42.114200000000004</v>
      </c>
    </row>
    <row r="6" spans="1:13" ht="21.75" customHeight="1" x14ac:dyDescent="0.3">
      <c r="A6" s="50" t="s">
        <v>44</v>
      </c>
      <c r="B6" s="85"/>
      <c r="C6" s="23"/>
      <c r="D6" s="23"/>
      <c r="E6" s="23"/>
      <c r="F6" s="23"/>
      <c r="G6" s="85"/>
      <c r="H6" s="23"/>
      <c r="I6" s="23"/>
      <c r="J6" s="23"/>
      <c r="K6" s="24"/>
    </row>
    <row r="7" spans="1:13" ht="21.75" customHeight="1" x14ac:dyDescent="0.3">
      <c r="A7" s="25" t="s">
        <v>0</v>
      </c>
      <c r="B7" s="26">
        <v>136</v>
      </c>
      <c r="C7" s="26">
        <v>123</v>
      </c>
      <c r="D7" s="26">
        <v>159</v>
      </c>
      <c r="E7" s="26">
        <v>177</v>
      </c>
      <c r="F7" s="26">
        <v>155</v>
      </c>
      <c r="G7" s="26">
        <v>203</v>
      </c>
      <c r="H7" s="26">
        <v>218</v>
      </c>
      <c r="I7" s="26">
        <v>177</v>
      </c>
      <c r="J7" s="26">
        <v>175</v>
      </c>
      <c r="K7" s="27">
        <v>166</v>
      </c>
    </row>
    <row r="8" spans="1:13" ht="21.75" customHeight="1" x14ac:dyDescent="0.3">
      <c r="A8" s="28" t="s">
        <v>67</v>
      </c>
      <c r="B8" s="75">
        <v>37.470676000000005</v>
      </c>
      <c r="C8" s="75">
        <v>60.316276999999999</v>
      </c>
      <c r="D8" s="75">
        <v>112.06549700000002</v>
      </c>
      <c r="E8" s="75">
        <v>82.315006999999994</v>
      </c>
      <c r="F8" s="75">
        <v>66.005921999999998</v>
      </c>
      <c r="G8" s="75">
        <v>115.89991099999997</v>
      </c>
      <c r="H8" s="75">
        <v>122.39898400000001</v>
      </c>
      <c r="I8" s="75">
        <v>92.265327999999911</v>
      </c>
      <c r="J8" s="75">
        <v>99.392703000000068</v>
      </c>
      <c r="K8" s="76">
        <v>148.91767900000008</v>
      </c>
    </row>
    <row r="9" spans="1:13" ht="21.75" customHeight="1" x14ac:dyDescent="0.3">
      <c r="A9" s="25" t="s">
        <v>51</v>
      </c>
      <c r="B9" s="77">
        <v>54.909000000000006</v>
      </c>
      <c r="C9" s="77">
        <v>31.902200000000015</v>
      </c>
      <c r="D9" s="77">
        <v>39.976600000000012</v>
      </c>
      <c r="E9" s="77">
        <v>76.475800000000049</v>
      </c>
      <c r="F9" s="77">
        <v>54.877600000000022</v>
      </c>
      <c r="G9" s="77">
        <v>90.042400000000029</v>
      </c>
      <c r="H9" s="77">
        <v>67.6828</v>
      </c>
      <c r="I9" s="77">
        <v>65.843099999999993</v>
      </c>
      <c r="J9" s="77">
        <v>42.909800000000004</v>
      </c>
      <c r="K9" s="78">
        <v>73.041699999999949</v>
      </c>
    </row>
    <row r="10" spans="1:13" ht="21.75" customHeight="1" x14ac:dyDescent="0.3">
      <c r="A10" s="50" t="s">
        <v>45</v>
      </c>
      <c r="B10" s="85"/>
      <c r="C10" s="23"/>
      <c r="D10" s="23"/>
      <c r="E10" s="23"/>
      <c r="F10" s="23"/>
      <c r="G10" s="85"/>
      <c r="H10" s="23"/>
      <c r="I10" s="23"/>
      <c r="J10" s="23"/>
      <c r="K10" s="24"/>
    </row>
    <row r="11" spans="1:13" ht="21.75" customHeight="1" x14ac:dyDescent="0.3">
      <c r="A11" s="25" t="s">
        <v>0</v>
      </c>
      <c r="B11" s="26">
        <v>119</v>
      </c>
      <c r="C11" s="26">
        <v>114</v>
      </c>
      <c r="D11" s="26">
        <v>99</v>
      </c>
      <c r="E11" s="26">
        <v>123</v>
      </c>
      <c r="F11" s="26">
        <v>123</v>
      </c>
      <c r="G11" s="26">
        <v>164</v>
      </c>
      <c r="H11" s="26">
        <v>172</v>
      </c>
      <c r="I11" s="26">
        <v>137</v>
      </c>
      <c r="J11" s="26">
        <v>151</v>
      </c>
      <c r="K11" s="27">
        <v>127</v>
      </c>
    </row>
    <row r="12" spans="1:13" ht="21.75" customHeight="1" x14ac:dyDescent="0.3">
      <c r="A12" s="28" t="s">
        <v>67</v>
      </c>
      <c r="B12" s="75">
        <v>94.082364000000013</v>
      </c>
      <c r="C12" s="75">
        <v>209.29262799999998</v>
      </c>
      <c r="D12" s="75">
        <v>88.479241000000002</v>
      </c>
      <c r="E12" s="75">
        <v>201.13191999999992</v>
      </c>
      <c r="F12" s="75">
        <v>239.17045500000003</v>
      </c>
      <c r="G12" s="75">
        <v>168.12853499999991</v>
      </c>
      <c r="H12" s="75">
        <v>296.61864700000001</v>
      </c>
      <c r="I12" s="75">
        <v>168.32045499999998</v>
      </c>
      <c r="J12" s="75">
        <v>194.99426799999995</v>
      </c>
      <c r="K12" s="76">
        <v>267.87259999999992</v>
      </c>
    </row>
    <row r="13" spans="1:13" ht="21.75" customHeight="1" thickBot="1" x14ac:dyDescent="0.35">
      <c r="A13" s="64" t="s">
        <v>51</v>
      </c>
      <c r="B13" s="80">
        <v>60.173699999999997</v>
      </c>
      <c r="C13" s="80">
        <v>66.035899999999998</v>
      </c>
      <c r="D13" s="80">
        <v>63.787199999999999</v>
      </c>
      <c r="E13" s="80">
        <v>76.488399999999999</v>
      </c>
      <c r="F13" s="80">
        <v>77.41089999999997</v>
      </c>
      <c r="G13" s="80">
        <v>89.668900000000022</v>
      </c>
      <c r="H13" s="80">
        <v>142.97980000000001</v>
      </c>
      <c r="I13" s="80">
        <v>101.68079999999999</v>
      </c>
      <c r="J13" s="80">
        <v>92.469399999999965</v>
      </c>
      <c r="K13" s="82">
        <v>93.239200000000011</v>
      </c>
    </row>
  </sheetData>
  <sheetProtection password="D057" sheet="1" objects="1" scenarios="1" autoFilter="0"/>
  <hyperlinks>
    <hyperlink ref="M1" location="Inhaltsübersicht!A1" display="zurück zur Inhaltsübersicht" xr:uid="{0B896D8B-7033-4DC8-BD89-717A7910F823}"/>
  </hyperlinks>
  <pageMargins left="0.70866141732283472" right="0.70866141732283472" top="0.9055118110236221" bottom="0.78740157480314965" header="0.31496062992125984" footer="0.31496062992125984"/>
  <pageSetup paperSize="9" scale="58" fitToHeight="0" orientation="portrait" r:id="rId1"/>
  <headerFooter>
    <oddHeader xml:space="preserve">&amp;L&amp;14Immobilienmarktbericht
Thüringen 2020&amp;R&amp;14&amp;F
&amp;A&amp;C&amp;14 5 Bebaute Grundstücke
Umsätze für
Geschäfts-, Büro- und Verwaltungsgebäude nach Nutzung </oddHeader>
    <oddFooter>&amp;C&amp;14Zentrale Geschäftsstelle der Gutachterausschüsse
für Grundstückswerte des Freistaats Thüringen &amp;R&amp;14Seite &amp;P von &amp;N&amp;L&amp;14 25.06.2020</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E1AB-9568-4151-AC73-C0F0105D9F6B}">
  <sheetPr codeName="Tabelle67">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2</v>
      </c>
      <c r="C3" s="26">
        <v>2</v>
      </c>
      <c r="D3" s="26">
        <v>2</v>
      </c>
      <c r="E3" s="26">
        <v>2</v>
      </c>
      <c r="F3" s="26">
        <v>4</v>
      </c>
      <c r="G3" s="26">
        <v>4</v>
      </c>
      <c r="H3" s="26">
        <v>2</v>
      </c>
      <c r="I3" s="26">
        <v>5</v>
      </c>
      <c r="J3" s="26">
        <v>3</v>
      </c>
      <c r="K3" s="27">
        <v>3</v>
      </c>
    </row>
    <row r="4" spans="1:13" ht="21.75" customHeight="1" x14ac:dyDescent="0.3">
      <c r="A4" s="28" t="s">
        <v>66</v>
      </c>
      <c r="B4" s="75" t="s">
        <v>60</v>
      </c>
      <c r="C4" s="75" t="s">
        <v>60</v>
      </c>
      <c r="D4" s="75" t="s">
        <v>60</v>
      </c>
      <c r="E4" s="75" t="s">
        <v>60</v>
      </c>
      <c r="F4" s="75">
        <v>1.2</v>
      </c>
      <c r="G4" s="75">
        <v>0.45300000000000007</v>
      </c>
      <c r="H4" s="75" t="s">
        <v>60</v>
      </c>
      <c r="I4" s="75">
        <v>0.53010000000000002</v>
      </c>
      <c r="J4" s="75">
        <v>0.51400000000000001</v>
      </c>
      <c r="K4" s="76">
        <v>0.39699999999999996</v>
      </c>
    </row>
    <row r="5" spans="1:13" ht="21.75" customHeight="1" x14ac:dyDescent="0.3">
      <c r="A5" s="25" t="s">
        <v>51</v>
      </c>
      <c r="B5" s="77">
        <v>0.25770000000000004</v>
      </c>
      <c r="C5" s="77">
        <v>0.95779999999999998</v>
      </c>
      <c r="D5" s="77">
        <v>0.43320000000000003</v>
      </c>
      <c r="E5" s="77">
        <v>2.6048</v>
      </c>
      <c r="F5" s="77">
        <v>2.6154000000000002</v>
      </c>
      <c r="G5" s="77">
        <v>1.1281999999999999</v>
      </c>
      <c r="H5" s="77">
        <v>4.1806000000000001</v>
      </c>
      <c r="I5" s="77">
        <v>1.7827999999999999</v>
      </c>
      <c r="J5" s="77">
        <v>1.2907999999999999</v>
      </c>
      <c r="K5" s="78">
        <v>1.2773999999999999</v>
      </c>
    </row>
    <row r="6" spans="1:13" ht="21.75" customHeight="1" x14ac:dyDescent="0.3">
      <c r="A6" s="21" t="s">
        <v>8</v>
      </c>
      <c r="B6" s="85"/>
      <c r="C6" s="23"/>
      <c r="D6" s="23"/>
      <c r="E6" s="23"/>
      <c r="F6" s="23"/>
      <c r="G6" s="85"/>
      <c r="H6" s="23"/>
      <c r="I6" s="23"/>
      <c r="J6" s="23"/>
      <c r="K6" s="24"/>
    </row>
    <row r="7" spans="1:13" ht="21.75" customHeight="1" x14ac:dyDescent="0.3">
      <c r="A7" s="25" t="s">
        <v>0</v>
      </c>
      <c r="B7" s="26">
        <v>3</v>
      </c>
      <c r="C7" s="26">
        <v>2</v>
      </c>
      <c r="D7" s="26">
        <v>3</v>
      </c>
      <c r="E7" s="26">
        <v>3</v>
      </c>
      <c r="F7" s="26">
        <v>3</v>
      </c>
      <c r="G7" s="26">
        <v>9</v>
      </c>
      <c r="H7" s="26">
        <v>8</v>
      </c>
      <c r="I7" s="26">
        <v>7</v>
      </c>
      <c r="J7" s="26">
        <v>1</v>
      </c>
      <c r="K7" s="27">
        <v>7</v>
      </c>
    </row>
    <row r="8" spans="1:13" ht="21.75" customHeight="1" x14ac:dyDescent="0.3">
      <c r="A8" s="28" t="s">
        <v>66</v>
      </c>
      <c r="B8" s="75">
        <v>0.76819999999999999</v>
      </c>
      <c r="C8" s="75" t="s">
        <v>60</v>
      </c>
      <c r="D8" s="75">
        <v>0.29480000000000001</v>
      </c>
      <c r="E8" s="75">
        <v>0.75350000000000006</v>
      </c>
      <c r="F8" s="75">
        <v>0.45499999999999996</v>
      </c>
      <c r="G8" s="75">
        <v>2.6850000000000001</v>
      </c>
      <c r="H8" s="75">
        <v>3.3229999999999995</v>
      </c>
      <c r="I8" s="75">
        <v>2.6849439999999998</v>
      </c>
      <c r="J8" s="75" t="s">
        <v>60</v>
      </c>
      <c r="K8" s="76">
        <v>5.62</v>
      </c>
    </row>
    <row r="9" spans="1:13" ht="21.75" customHeight="1" x14ac:dyDescent="0.3">
      <c r="A9" s="25" t="s">
        <v>51</v>
      </c>
      <c r="B9" s="77">
        <v>0.38719999999999999</v>
      </c>
      <c r="C9" s="77">
        <v>0.33210000000000001</v>
      </c>
      <c r="D9" s="77">
        <v>0.41810000000000003</v>
      </c>
      <c r="E9" s="77">
        <v>3.7782</v>
      </c>
      <c r="F9" s="77">
        <v>0.63139999999999996</v>
      </c>
      <c r="G9" s="77">
        <v>2.5065</v>
      </c>
      <c r="H9" s="77">
        <v>9.9382999999999999</v>
      </c>
      <c r="I9" s="77">
        <v>1.9841</v>
      </c>
      <c r="J9" s="77">
        <v>0.60509999999999997</v>
      </c>
      <c r="K9" s="78">
        <v>10.054500000000001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1</v>
      </c>
      <c r="D11" s="26">
        <v>2</v>
      </c>
      <c r="E11" s="26">
        <v>0</v>
      </c>
      <c r="F11" s="26">
        <v>2</v>
      </c>
      <c r="G11" s="26">
        <v>0</v>
      </c>
      <c r="H11" s="26">
        <v>3</v>
      </c>
      <c r="I11" s="26">
        <v>5</v>
      </c>
      <c r="J11" s="26">
        <v>3</v>
      </c>
      <c r="K11" s="27">
        <v>2</v>
      </c>
    </row>
    <row r="12" spans="1:13" ht="21.75" customHeight="1" x14ac:dyDescent="0.3">
      <c r="A12" s="28" t="s">
        <v>66</v>
      </c>
      <c r="B12" s="75">
        <v>0</v>
      </c>
      <c r="C12" s="75" t="s">
        <v>60</v>
      </c>
      <c r="D12" s="75" t="s">
        <v>60</v>
      </c>
      <c r="E12" s="75">
        <v>0</v>
      </c>
      <c r="F12" s="75" t="s">
        <v>60</v>
      </c>
      <c r="G12" s="75">
        <v>0</v>
      </c>
      <c r="H12" s="75">
        <v>0.629</v>
      </c>
      <c r="I12" s="75">
        <v>4.1292160000000004</v>
      </c>
      <c r="J12" s="75">
        <v>1.1300000000000001</v>
      </c>
      <c r="K12" s="76" t="s">
        <v>60</v>
      </c>
    </row>
    <row r="13" spans="1:13" ht="21.75" customHeight="1" x14ac:dyDescent="0.3">
      <c r="A13" s="25" t="s">
        <v>51</v>
      </c>
      <c r="B13" s="77">
        <v>0</v>
      </c>
      <c r="C13" s="77">
        <v>4.7399999999999998E-2</v>
      </c>
      <c r="D13" s="77">
        <v>0.3357</v>
      </c>
      <c r="E13" s="77">
        <v>0</v>
      </c>
      <c r="F13" s="77">
        <v>0.24210000000000001</v>
      </c>
      <c r="G13" s="77">
        <v>0</v>
      </c>
      <c r="H13" s="77">
        <v>2.2279</v>
      </c>
      <c r="I13" s="77">
        <v>2.8119999999999998</v>
      </c>
      <c r="J13" s="77">
        <v>0.7198</v>
      </c>
      <c r="K13" s="78">
        <v>0.1928</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8</v>
      </c>
      <c r="C15" s="26">
        <v>12</v>
      </c>
      <c r="D15" s="26">
        <v>11</v>
      </c>
      <c r="E15" s="26">
        <v>17</v>
      </c>
      <c r="F15" s="26">
        <v>12</v>
      </c>
      <c r="G15" s="26">
        <v>13</v>
      </c>
      <c r="H15" s="26">
        <v>14</v>
      </c>
      <c r="I15" s="26">
        <v>13</v>
      </c>
      <c r="J15" s="26">
        <v>16</v>
      </c>
      <c r="K15" s="27">
        <v>11</v>
      </c>
    </row>
    <row r="16" spans="1:13" ht="21.75" customHeight="1" x14ac:dyDescent="0.3">
      <c r="A16" s="28" t="s">
        <v>66</v>
      </c>
      <c r="B16" s="75">
        <v>5.0049999999999999</v>
      </c>
      <c r="C16" s="75">
        <v>8.9830000000000005</v>
      </c>
      <c r="D16" s="75">
        <v>4.4438299999999993</v>
      </c>
      <c r="E16" s="75">
        <v>55.297000000000011</v>
      </c>
      <c r="F16" s="75">
        <v>20.84375</v>
      </c>
      <c r="G16" s="75">
        <v>58.771001000000005</v>
      </c>
      <c r="H16" s="75">
        <v>24.754201000000002</v>
      </c>
      <c r="I16" s="75">
        <v>30.795875000000002</v>
      </c>
      <c r="J16" s="75">
        <v>70.927633999999998</v>
      </c>
      <c r="K16" s="76">
        <v>80.322704000000002</v>
      </c>
    </row>
    <row r="17" spans="1:11" ht="21.75" customHeight="1" x14ac:dyDescent="0.3">
      <c r="A17" s="25" t="s">
        <v>51</v>
      </c>
      <c r="B17" s="77">
        <v>2.0326999999999997</v>
      </c>
      <c r="C17" s="77">
        <v>4.1022999999999996</v>
      </c>
      <c r="D17" s="77">
        <v>4.9408999999999992</v>
      </c>
      <c r="E17" s="77">
        <v>14.393299999999996</v>
      </c>
      <c r="F17" s="77">
        <v>7.0428000000000006</v>
      </c>
      <c r="G17" s="77">
        <v>19.285600000000002</v>
      </c>
      <c r="H17" s="77">
        <v>4.4706000000000001</v>
      </c>
      <c r="I17" s="77">
        <v>7.1600999999999999</v>
      </c>
      <c r="J17" s="77">
        <v>20.543300000000006</v>
      </c>
      <c r="K17" s="78">
        <v>6.4696000000000007</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5</v>
      </c>
      <c r="C19" s="26">
        <v>9</v>
      </c>
      <c r="D19" s="26">
        <v>6</v>
      </c>
      <c r="E19" s="26">
        <v>8</v>
      </c>
      <c r="F19" s="26">
        <v>5</v>
      </c>
      <c r="G19" s="26">
        <v>12</v>
      </c>
      <c r="H19" s="26">
        <v>10</v>
      </c>
      <c r="I19" s="26">
        <v>7</v>
      </c>
      <c r="J19" s="26">
        <v>5</v>
      </c>
      <c r="K19" s="27">
        <v>6</v>
      </c>
    </row>
    <row r="20" spans="1:11" ht="21.75" customHeight="1" x14ac:dyDescent="0.3">
      <c r="A20" s="28" t="s">
        <v>66</v>
      </c>
      <c r="B20" s="75">
        <v>3.6145000000000005</v>
      </c>
      <c r="C20" s="75">
        <v>1.9691999999999998</v>
      </c>
      <c r="D20" s="75">
        <v>0.75811899999999999</v>
      </c>
      <c r="E20" s="75">
        <v>5.1059999999999999</v>
      </c>
      <c r="F20" s="75">
        <v>0.41149999999999998</v>
      </c>
      <c r="G20" s="75">
        <v>7.8599509999999997</v>
      </c>
      <c r="H20" s="75">
        <v>2.1871010000000002</v>
      </c>
      <c r="I20" s="75">
        <v>2.4241999999999999</v>
      </c>
      <c r="J20" s="75">
        <v>1.5899999999999999</v>
      </c>
      <c r="K20" s="76">
        <v>20.59</v>
      </c>
    </row>
    <row r="21" spans="1:11" ht="21.75" customHeight="1" x14ac:dyDescent="0.3">
      <c r="A21" s="25" t="s">
        <v>51</v>
      </c>
      <c r="B21" s="77">
        <v>1.9432</v>
      </c>
      <c r="C21" s="77">
        <v>4.3250000000000002</v>
      </c>
      <c r="D21" s="77">
        <v>2.7494000000000001</v>
      </c>
      <c r="E21" s="77">
        <v>16.399799999999999</v>
      </c>
      <c r="F21" s="77">
        <v>0.77679999999999993</v>
      </c>
      <c r="G21" s="77">
        <v>7.3525</v>
      </c>
      <c r="H21" s="77">
        <v>1.1715</v>
      </c>
      <c r="I21" s="77">
        <v>1.3180000000000003</v>
      </c>
      <c r="J21" s="77">
        <v>1.1381000000000001</v>
      </c>
      <c r="K21" s="78">
        <v>8.2393000000000018</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3</v>
      </c>
      <c r="C23" s="26">
        <v>2</v>
      </c>
      <c r="D23" s="26">
        <v>4</v>
      </c>
      <c r="E23" s="26">
        <v>3</v>
      </c>
      <c r="F23" s="26">
        <v>2</v>
      </c>
      <c r="G23" s="26">
        <v>5</v>
      </c>
      <c r="H23" s="26">
        <v>8</v>
      </c>
      <c r="I23" s="26">
        <v>3</v>
      </c>
      <c r="J23" s="26">
        <v>3</v>
      </c>
      <c r="K23" s="27">
        <v>5</v>
      </c>
    </row>
    <row r="24" spans="1:11" ht="21.75" customHeight="1" x14ac:dyDescent="0.3">
      <c r="A24" s="28" t="s">
        <v>66</v>
      </c>
      <c r="B24" s="75">
        <v>5.2000000000000005E-2</v>
      </c>
      <c r="C24" s="75" t="s">
        <v>60</v>
      </c>
      <c r="D24" s="75">
        <v>1.181019</v>
      </c>
      <c r="E24" s="75">
        <v>0.75299999999999989</v>
      </c>
      <c r="F24" s="75" t="s">
        <v>60</v>
      </c>
      <c r="G24" s="75">
        <v>1.9859969999999998</v>
      </c>
      <c r="H24" s="75">
        <v>1.7588599999999999</v>
      </c>
      <c r="I24" s="75">
        <v>0.25</v>
      </c>
      <c r="J24" s="75">
        <v>0.22635100000000002</v>
      </c>
      <c r="K24" s="76">
        <v>0.11090999999999999</v>
      </c>
    </row>
    <row r="25" spans="1:11" ht="21.75" customHeight="1" x14ac:dyDescent="0.3">
      <c r="A25" s="25" t="s">
        <v>51</v>
      </c>
      <c r="B25" s="77">
        <v>0.63860000000000006</v>
      </c>
      <c r="C25" s="77">
        <v>2.0159000000000002</v>
      </c>
      <c r="D25" s="77">
        <v>3.4304999999999999</v>
      </c>
      <c r="E25" s="77">
        <v>5.1846999999999994</v>
      </c>
      <c r="F25" s="77">
        <v>4.4962999999999997</v>
      </c>
      <c r="G25" s="77">
        <v>3.7174</v>
      </c>
      <c r="H25" s="77">
        <v>4.1764999999999999</v>
      </c>
      <c r="I25" s="77">
        <v>1.6025</v>
      </c>
      <c r="J25" s="77">
        <v>1.6531000000000002</v>
      </c>
      <c r="K25" s="78">
        <v>0.81809999999999994</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1</v>
      </c>
      <c r="C27" s="26">
        <v>3</v>
      </c>
      <c r="D27" s="26">
        <v>1</v>
      </c>
      <c r="E27" s="26">
        <v>2</v>
      </c>
      <c r="F27" s="26">
        <v>3</v>
      </c>
      <c r="G27" s="26">
        <v>4</v>
      </c>
      <c r="H27" s="26">
        <v>3</v>
      </c>
      <c r="I27" s="26">
        <v>4</v>
      </c>
      <c r="J27" s="26">
        <v>4</v>
      </c>
      <c r="K27" s="27">
        <v>0</v>
      </c>
    </row>
    <row r="28" spans="1:11" ht="21.75" customHeight="1" x14ac:dyDescent="0.3">
      <c r="A28" s="28" t="s">
        <v>66</v>
      </c>
      <c r="B28" s="75" t="s">
        <v>60</v>
      </c>
      <c r="C28" s="75">
        <v>0.22999999999999998</v>
      </c>
      <c r="D28" s="75" t="s">
        <v>60</v>
      </c>
      <c r="E28" s="75" t="s">
        <v>60</v>
      </c>
      <c r="F28" s="75">
        <v>5.9000000000000004E-2</v>
      </c>
      <c r="G28" s="75">
        <v>0.55159999999999998</v>
      </c>
      <c r="H28" s="75">
        <v>9.6500000000000002E-2</v>
      </c>
      <c r="I28" s="75">
        <v>1.3342000000000001</v>
      </c>
      <c r="J28" s="75">
        <v>0.77504700000000004</v>
      </c>
      <c r="K28" s="76">
        <v>0</v>
      </c>
    </row>
    <row r="29" spans="1:11" ht="21.75" customHeight="1" x14ac:dyDescent="0.3">
      <c r="A29" s="25" t="s">
        <v>51</v>
      </c>
      <c r="B29" s="77">
        <v>1.7868999999999999</v>
      </c>
      <c r="C29" s="77">
        <v>1.5906000000000002</v>
      </c>
      <c r="D29" s="77">
        <v>8.5000000000000006E-3</v>
      </c>
      <c r="E29" s="77">
        <v>0.35949999999999999</v>
      </c>
      <c r="F29" s="77">
        <v>0.45120000000000005</v>
      </c>
      <c r="G29" s="77">
        <v>5.5834000000000001</v>
      </c>
      <c r="H29" s="77">
        <v>0.64970000000000006</v>
      </c>
      <c r="I29" s="77">
        <v>1.6105</v>
      </c>
      <c r="J29" s="77">
        <v>2.6720999999999999</v>
      </c>
      <c r="K29" s="78">
        <v>0</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1</v>
      </c>
      <c r="C31" s="26">
        <v>0</v>
      </c>
      <c r="D31" s="26">
        <v>1</v>
      </c>
      <c r="E31" s="26">
        <v>3</v>
      </c>
      <c r="F31" s="26">
        <v>1</v>
      </c>
      <c r="G31" s="26">
        <v>1</v>
      </c>
      <c r="H31" s="26">
        <v>3</v>
      </c>
      <c r="I31" s="26">
        <v>2</v>
      </c>
      <c r="J31" s="26">
        <v>2</v>
      </c>
      <c r="K31" s="27">
        <v>4</v>
      </c>
    </row>
    <row r="32" spans="1:11" ht="21.75" customHeight="1" x14ac:dyDescent="0.3">
      <c r="A32" s="28" t="s">
        <v>66</v>
      </c>
      <c r="B32" s="75" t="s">
        <v>60</v>
      </c>
      <c r="C32" s="75">
        <v>0</v>
      </c>
      <c r="D32" s="75" t="s">
        <v>60</v>
      </c>
      <c r="E32" s="75">
        <v>0.54</v>
      </c>
      <c r="F32" s="75" t="s">
        <v>60</v>
      </c>
      <c r="G32" s="75" t="s">
        <v>60</v>
      </c>
      <c r="H32" s="75">
        <v>0.28600000000000003</v>
      </c>
      <c r="I32" s="75" t="s">
        <v>60</v>
      </c>
      <c r="J32" s="75" t="s">
        <v>60</v>
      </c>
      <c r="K32" s="76">
        <v>0.39400000000000002</v>
      </c>
    </row>
    <row r="33" spans="1:11" ht="21.75" customHeight="1" x14ac:dyDescent="0.3">
      <c r="A33" s="25" t="s">
        <v>51</v>
      </c>
      <c r="B33" s="77">
        <v>0.14899999999999999</v>
      </c>
      <c r="C33" s="77">
        <v>0</v>
      </c>
      <c r="D33" s="77">
        <v>8.6499999999999994E-2</v>
      </c>
      <c r="E33" s="77">
        <v>2.1545000000000001</v>
      </c>
      <c r="F33" s="77">
        <v>1.46E-2</v>
      </c>
      <c r="G33" s="77">
        <v>3.2399999999999998E-2</v>
      </c>
      <c r="H33" s="77">
        <v>0.70069999999999999</v>
      </c>
      <c r="I33" s="77">
        <v>0.4163</v>
      </c>
      <c r="J33" s="77">
        <v>0.64890000000000003</v>
      </c>
      <c r="K33" s="78">
        <v>1.0649000000000002</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v>
      </c>
      <c r="C35" s="26">
        <v>1</v>
      </c>
      <c r="D35" s="26">
        <v>0</v>
      </c>
      <c r="E35" s="26">
        <v>6</v>
      </c>
      <c r="F35" s="26">
        <v>2</v>
      </c>
      <c r="G35" s="26">
        <v>4</v>
      </c>
      <c r="H35" s="26">
        <v>2</v>
      </c>
      <c r="I35" s="26">
        <v>3</v>
      </c>
      <c r="J35" s="26">
        <v>4</v>
      </c>
      <c r="K35" s="27">
        <v>2</v>
      </c>
    </row>
    <row r="36" spans="1:11" ht="21.75" customHeight="1" x14ac:dyDescent="0.3">
      <c r="A36" s="28" t="s">
        <v>66</v>
      </c>
      <c r="B36" s="75" t="s">
        <v>60</v>
      </c>
      <c r="C36" s="75" t="s">
        <v>60</v>
      </c>
      <c r="D36" s="75">
        <v>0</v>
      </c>
      <c r="E36" s="75">
        <v>1.6124999999999998</v>
      </c>
      <c r="F36" s="75" t="s">
        <v>60</v>
      </c>
      <c r="G36" s="75">
        <v>0.94099999999999995</v>
      </c>
      <c r="H36" s="75" t="s">
        <v>60</v>
      </c>
      <c r="I36" s="75">
        <v>0.53999999999999992</v>
      </c>
      <c r="J36" s="75">
        <v>1.2097</v>
      </c>
      <c r="K36" s="76" t="s">
        <v>60</v>
      </c>
    </row>
    <row r="37" spans="1:11" ht="21.75" customHeight="1" x14ac:dyDescent="0.3">
      <c r="A37" s="25" t="s">
        <v>51</v>
      </c>
      <c r="B37" s="77">
        <v>0.247</v>
      </c>
      <c r="C37" s="77">
        <v>2.2200000000000001E-2</v>
      </c>
      <c r="D37" s="77">
        <v>0</v>
      </c>
      <c r="E37" s="77">
        <v>0.96809999999999996</v>
      </c>
      <c r="F37" s="77">
        <v>0.88639999999999997</v>
      </c>
      <c r="G37" s="77">
        <v>73.378400000000013</v>
      </c>
      <c r="H37" s="77">
        <v>1.3433999999999999</v>
      </c>
      <c r="I37" s="77">
        <v>0.52489999999999992</v>
      </c>
      <c r="J37" s="77">
        <v>0.92830000000000001</v>
      </c>
      <c r="K37" s="78">
        <v>0.84789999999999999</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2</v>
      </c>
      <c r="C39" s="26">
        <v>3</v>
      </c>
      <c r="D39" s="62">
        <v>2</v>
      </c>
      <c r="E39" s="26">
        <v>4</v>
      </c>
      <c r="F39" s="26">
        <v>2</v>
      </c>
      <c r="G39" s="26">
        <v>3</v>
      </c>
      <c r="H39" s="26">
        <v>0</v>
      </c>
      <c r="I39" s="26">
        <v>3</v>
      </c>
      <c r="J39" s="26">
        <v>4</v>
      </c>
      <c r="K39" s="27">
        <v>4</v>
      </c>
    </row>
    <row r="40" spans="1:11" ht="21.75" customHeight="1" x14ac:dyDescent="0.3">
      <c r="A40" s="28" t="s">
        <v>66</v>
      </c>
      <c r="B40" s="75" t="s">
        <v>60</v>
      </c>
      <c r="C40" s="75">
        <v>2.7650000000000001</v>
      </c>
      <c r="D40" s="75" t="s">
        <v>60</v>
      </c>
      <c r="E40" s="75">
        <v>9.8350000000000009</v>
      </c>
      <c r="F40" s="75" t="s">
        <v>60</v>
      </c>
      <c r="G40" s="75">
        <v>8.75</v>
      </c>
      <c r="H40" s="75">
        <v>0</v>
      </c>
      <c r="I40" s="75">
        <v>7.431</v>
      </c>
      <c r="J40" s="75">
        <v>26.742095000000003</v>
      </c>
      <c r="K40" s="76">
        <v>13.879999999999999</v>
      </c>
    </row>
    <row r="41" spans="1:11" ht="21.75" customHeight="1" x14ac:dyDescent="0.3">
      <c r="A41" s="25" t="s">
        <v>51</v>
      </c>
      <c r="B41" s="77">
        <v>0.29060000000000002</v>
      </c>
      <c r="C41" s="77">
        <v>1.1362999999999999</v>
      </c>
      <c r="D41" s="79">
        <v>0.87409999999999988</v>
      </c>
      <c r="E41" s="77">
        <v>1.6429</v>
      </c>
      <c r="F41" s="77">
        <v>0.71829999999999994</v>
      </c>
      <c r="G41" s="77">
        <v>1.1840999999999999</v>
      </c>
      <c r="H41" s="77">
        <v>0</v>
      </c>
      <c r="I41" s="77">
        <v>2.9453999999999998</v>
      </c>
      <c r="J41" s="77">
        <v>9.5107999999999997</v>
      </c>
      <c r="K41" s="78">
        <v>1.7462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2</v>
      </c>
      <c r="C43" s="26">
        <v>2</v>
      </c>
      <c r="D43" s="62">
        <v>2</v>
      </c>
      <c r="E43" s="26">
        <v>2</v>
      </c>
      <c r="F43" s="26">
        <v>2</v>
      </c>
      <c r="G43" s="26">
        <v>3</v>
      </c>
      <c r="H43" s="26">
        <v>4</v>
      </c>
      <c r="I43" s="26">
        <v>5</v>
      </c>
      <c r="J43" s="26">
        <v>1</v>
      </c>
      <c r="K43" s="27">
        <v>5</v>
      </c>
    </row>
    <row r="44" spans="1:11" ht="21.75" customHeight="1" x14ac:dyDescent="0.3">
      <c r="A44" s="28" t="s">
        <v>66</v>
      </c>
      <c r="B44" s="75" t="s">
        <v>60</v>
      </c>
      <c r="C44" s="75" t="s">
        <v>60</v>
      </c>
      <c r="D44" s="75" t="s">
        <v>60</v>
      </c>
      <c r="E44" s="75" t="s">
        <v>60</v>
      </c>
      <c r="F44" s="75" t="s">
        <v>60</v>
      </c>
      <c r="G44" s="75">
        <v>2.6739999999999999</v>
      </c>
      <c r="H44" s="75">
        <v>1.154822</v>
      </c>
      <c r="I44" s="75">
        <v>0.715534</v>
      </c>
      <c r="J44" s="75" t="s">
        <v>60</v>
      </c>
      <c r="K44" s="76">
        <v>1.97</v>
      </c>
    </row>
    <row r="45" spans="1:11" ht="21.75" customHeight="1" x14ac:dyDescent="0.3">
      <c r="A45" s="25" t="s">
        <v>51</v>
      </c>
      <c r="B45" s="77">
        <v>0.15390000000000001</v>
      </c>
      <c r="C45" s="77">
        <v>0.16999999999999998</v>
      </c>
      <c r="D45" s="79">
        <v>0.75419999999999998</v>
      </c>
      <c r="E45" s="77">
        <v>0.21110000000000001</v>
      </c>
      <c r="F45" s="77">
        <v>0.31490000000000001</v>
      </c>
      <c r="G45" s="77">
        <v>0.52990000000000004</v>
      </c>
      <c r="H45" s="77">
        <v>1.5951</v>
      </c>
      <c r="I45" s="77">
        <v>1.1069</v>
      </c>
      <c r="J45" s="77">
        <v>0.1</v>
      </c>
      <c r="K45" s="78">
        <v>2.1596000000000002</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3</v>
      </c>
      <c r="C47" s="26">
        <v>4</v>
      </c>
      <c r="D47" s="62">
        <v>3</v>
      </c>
      <c r="E47" s="26">
        <v>0</v>
      </c>
      <c r="F47" s="26">
        <v>2</v>
      </c>
      <c r="G47" s="26">
        <v>3</v>
      </c>
      <c r="H47" s="26">
        <v>9</v>
      </c>
      <c r="I47" s="26">
        <v>9</v>
      </c>
      <c r="J47" s="26">
        <v>7</v>
      </c>
      <c r="K47" s="27">
        <v>3</v>
      </c>
    </row>
    <row r="48" spans="1:11" ht="21.75" customHeight="1" x14ac:dyDescent="0.3">
      <c r="A48" s="28" t="s">
        <v>66</v>
      </c>
      <c r="B48" s="75">
        <v>7.46E-2</v>
      </c>
      <c r="C48" s="75">
        <v>0.24100000000000002</v>
      </c>
      <c r="D48" s="75">
        <v>0.84849999999999992</v>
      </c>
      <c r="E48" s="75">
        <v>0</v>
      </c>
      <c r="F48" s="75" t="s">
        <v>60</v>
      </c>
      <c r="G48" s="75">
        <v>0.30549999999999999</v>
      </c>
      <c r="H48" s="75">
        <v>3.3272999999999997</v>
      </c>
      <c r="I48" s="75">
        <v>1.238475</v>
      </c>
      <c r="J48" s="75">
        <v>2.2859889999999998</v>
      </c>
      <c r="K48" s="76">
        <v>0.44500000000000001</v>
      </c>
    </row>
    <row r="49" spans="1:11" ht="21.75" customHeight="1" x14ac:dyDescent="0.3">
      <c r="A49" s="25" t="s">
        <v>51</v>
      </c>
      <c r="B49" s="77">
        <v>2.1747000000000001</v>
      </c>
      <c r="C49" s="77">
        <v>1.5755999999999999</v>
      </c>
      <c r="D49" s="79">
        <v>2.3016999999999999</v>
      </c>
      <c r="E49" s="77">
        <v>0</v>
      </c>
      <c r="F49" s="77">
        <v>0.34589999999999999</v>
      </c>
      <c r="G49" s="77">
        <v>1.7305999999999999</v>
      </c>
      <c r="H49" s="77">
        <v>4.0802999999999994</v>
      </c>
      <c r="I49" s="77">
        <v>2.0827</v>
      </c>
      <c r="J49" s="77">
        <v>1.036</v>
      </c>
      <c r="K49" s="78">
        <v>0.39220000000000005</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1</v>
      </c>
      <c r="C51" s="26">
        <v>0</v>
      </c>
      <c r="D51" s="62">
        <v>0</v>
      </c>
      <c r="E51" s="26">
        <v>4</v>
      </c>
      <c r="F51" s="26">
        <v>4</v>
      </c>
      <c r="G51" s="26">
        <v>3</v>
      </c>
      <c r="H51" s="26">
        <v>2</v>
      </c>
      <c r="I51" s="26">
        <v>1</v>
      </c>
      <c r="J51" s="26">
        <v>1</v>
      </c>
      <c r="K51" s="27">
        <v>4</v>
      </c>
    </row>
    <row r="52" spans="1:11" ht="21.75" customHeight="1" x14ac:dyDescent="0.3">
      <c r="A52" s="28" t="s">
        <v>66</v>
      </c>
      <c r="B52" s="75" t="s">
        <v>60</v>
      </c>
      <c r="C52" s="75">
        <v>0</v>
      </c>
      <c r="D52" s="75">
        <v>0</v>
      </c>
      <c r="E52" s="75">
        <v>0.35000100000000001</v>
      </c>
      <c r="F52" s="75">
        <v>0.81300000000000006</v>
      </c>
      <c r="G52" s="75">
        <v>0.68500000000000005</v>
      </c>
      <c r="H52" s="75" t="s">
        <v>60</v>
      </c>
      <c r="I52" s="75" t="s">
        <v>60</v>
      </c>
      <c r="J52" s="75" t="s">
        <v>60</v>
      </c>
      <c r="K52" s="76">
        <v>0.46</v>
      </c>
    </row>
    <row r="53" spans="1:11" ht="21.75" customHeight="1" x14ac:dyDescent="0.3">
      <c r="A53" s="25" t="s">
        <v>51</v>
      </c>
      <c r="B53" s="77">
        <v>0.17130000000000001</v>
      </c>
      <c r="C53" s="77">
        <v>0</v>
      </c>
      <c r="D53" s="79">
        <v>0</v>
      </c>
      <c r="E53" s="77">
        <v>1.8252999999999999</v>
      </c>
      <c r="F53" s="77">
        <v>2.6191</v>
      </c>
      <c r="G53" s="77">
        <v>3.0787</v>
      </c>
      <c r="H53" s="77">
        <v>9.9099999999999994E-2</v>
      </c>
      <c r="I53" s="77">
        <v>0.5262</v>
      </c>
      <c r="J53" s="77">
        <v>0.33379999999999999</v>
      </c>
      <c r="K53" s="78">
        <v>0.68680000000000008</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2</v>
      </c>
      <c r="C55" s="26">
        <v>1</v>
      </c>
      <c r="D55" s="62">
        <v>6</v>
      </c>
      <c r="E55" s="26">
        <v>1</v>
      </c>
      <c r="F55" s="26">
        <v>5</v>
      </c>
      <c r="G55" s="26">
        <v>5</v>
      </c>
      <c r="H55" s="26">
        <v>14</v>
      </c>
      <c r="I55" s="26">
        <v>4</v>
      </c>
      <c r="J55" s="26">
        <v>8</v>
      </c>
      <c r="K55" s="27">
        <v>1</v>
      </c>
    </row>
    <row r="56" spans="1:11" ht="21.75" customHeight="1" x14ac:dyDescent="0.3">
      <c r="A56" s="28" t="s">
        <v>66</v>
      </c>
      <c r="B56" s="75" t="s">
        <v>60</v>
      </c>
      <c r="C56" s="75" t="s">
        <v>60</v>
      </c>
      <c r="D56" s="75">
        <v>0.2465</v>
      </c>
      <c r="E56" s="75" t="s">
        <v>60</v>
      </c>
      <c r="F56" s="75">
        <v>0.40400000000000003</v>
      </c>
      <c r="G56" s="75">
        <v>0.39700000000000002</v>
      </c>
      <c r="H56" s="75">
        <v>2.3791740000000003</v>
      </c>
      <c r="I56" s="75">
        <v>1.8800000000000001</v>
      </c>
      <c r="J56" s="75">
        <v>3.3149820000000001</v>
      </c>
      <c r="K56" s="76" t="s">
        <v>60</v>
      </c>
    </row>
    <row r="57" spans="1:11" ht="21.75" customHeight="1" thickBot="1" x14ac:dyDescent="0.35">
      <c r="A57" s="64" t="s">
        <v>51</v>
      </c>
      <c r="B57" s="80">
        <v>0.44619999999999999</v>
      </c>
      <c r="C57" s="80">
        <v>0.68</v>
      </c>
      <c r="D57" s="81">
        <v>5.3332999999999995</v>
      </c>
      <c r="E57" s="80">
        <v>0.62050000000000005</v>
      </c>
      <c r="F57" s="80">
        <v>1.6545999999999998</v>
      </c>
      <c r="G57" s="80">
        <v>2.9500999999999995</v>
      </c>
      <c r="H57" s="80">
        <v>4.0580999999999996</v>
      </c>
      <c r="I57" s="80">
        <v>2.2143999999999999</v>
      </c>
      <c r="J57" s="80">
        <v>10.183300000000001</v>
      </c>
      <c r="K57" s="82">
        <v>4.7800000000000002E-2</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4</v>
      </c>
      <c r="C59" s="26">
        <v>9</v>
      </c>
      <c r="D59" s="62">
        <v>3</v>
      </c>
      <c r="E59" s="26">
        <v>6</v>
      </c>
      <c r="F59" s="26">
        <v>4</v>
      </c>
      <c r="G59" s="26">
        <v>3</v>
      </c>
      <c r="H59" s="26">
        <v>5</v>
      </c>
      <c r="I59" s="26">
        <v>2</v>
      </c>
      <c r="J59" s="26">
        <v>4</v>
      </c>
      <c r="K59" s="27">
        <v>8</v>
      </c>
    </row>
    <row r="60" spans="1:11" ht="21.75" customHeight="1" x14ac:dyDescent="0.3">
      <c r="A60" s="28" t="s">
        <v>66</v>
      </c>
      <c r="B60" s="75">
        <v>0.5495199999999999</v>
      </c>
      <c r="C60" s="75">
        <v>1.5839999999999999</v>
      </c>
      <c r="D60" s="75">
        <v>0.90000000000000013</v>
      </c>
      <c r="E60" s="75">
        <v>0.74050099999999996</v>
      </c>
      <c r="F60" s="75">
        <v>0.33300000000000002</v>
      </c>
      <c r="G60" s="75">
        <v>0.864591</v>
      </c>
      <c r="H60" s="75">
        <v>0.74996000000000007</v>
      </c>
      <c r="I60" s="75" t="s">
        <v>60</v>
      </c>
      <c r="J60" s="75">
        <v>0.48022999999999993</v>
      </c>
      <c r="K60" s="76">
        <v>2.8384</v>
      </c>
    </row>
    <row r="61" spans="1:11" ht="21.75" customHeight="1" x14ac:dyDescent="0.3">
      <c r="A61" s="25" t="s">
        <v>51</v>
      </c>
      <c r="B61" s="77">
        <v>0.95039999999999991</v>
      </c>
      <c r="C61" s="77">
        <v>3.4283999999999999</v>
      </c>
      <c r="D61" s="79">
        <v>0.67989999999999995</v>
      </c>
      <c r="E61" s="77">
        <v>0.92269999999999996</v>
      </c>
      <c r="F61" s="77">
        <v>0.78139999999999998</v>
      </c>
      <c r="G61" s="77">
        <v>0.30630000000000002</v>
      </c>
      <c r="H61" s="77">
        <v>2.1512000000000002</v>
      </c>
      <c r="I61" s="77">
        <v>1.1073</v>
      </c>
      <c r="J61" s="77">
        <v>1.2547999999999999</v>
      </c>
      <c r="K61" s="78">
        <v>2.4249000000000001</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5</v>
      </c>
      <c r="C63" s="26">
        <v>6</v>
      </c>
      <c r="D63" s="62">
        <v>7</v>
      </c>
      <c r="E63" s="26">
        <v>2</v>
      </c>
      <c r="F63" s="26">
        <v>2</v>
      </c>
      <c r="G63" s="26">
        <v>4</v>
      </c>
      <c r="H63" s="26">
        <v>10</v>
      </c>
      <c r="I63" s="26">
        <v>6</v>
      </c>
      <c r="J63" s="26">
        <v>3</v>
      </c>
      <c r="K63" s="27">
        <v>7</v>
      </c>
    </row>
    <row r="64" spans="1:11" ht="21.75" customHeight="1" x14ac:dyDescent="0.3">
      <c r="A64" s="28" t="s">
        <v>66</v>
      </c>
      <c r="B64" s="75">
        <v>1.4504870000000001</v>
      </c>
      <c r="C64" s="75">
        <v>0.72699999999999998</v>
      </c>
      <c r="D64" s="75">
        <v>0.53031199999999989</v>
      </c>
      <c r="E64" s="75" t="s">
        <v>60</v>
      </c>
      <c r="F64" s="75" t="s">
        <v>60</v>
      </c>
      <c r="G64" s="75">
        <v>0.62050000000000005</v>
      </c>
      <c r="H64" s="75">
        <v>5.1845880000000006</v>
      </c>
      <c r="I64" s="75">
        <v>3.8906720000000004</v>
      </c>
      <c r="J64" s="75">
        <v>0.67800000000000005</v>
      </c>
      <c r="K64" s="76">
        <v>1.552</v>
      </c>
    </row>
    <row r="65" spans="1:11" ht="21.75" customHeight="1" x14ac:dyDescent="0.3">
      <c r="A65" s="25" t="s">
        <v>51</v>
      </c>
      <c r="B65" s="77">
        <v>4.4306000000000001</v>
      </c>
      <c r="C65" s="77">
        <v>1.3258000000000001</v>
      </c>
      <c r="D65" s="79">
        <v>1.6869999999999998</v>
      </c>
      <c r="E65" s="77">
        <v>0.91400000000000003</v>
      </c>
      <c r="F65" s="77">
        <v>0.34760000000000002</v>
      </c>
      <c r="G65" s="77">
        <v>0.58840000000000003</v>
      </c>
      <c r="H65" s="77">
        <v>4.8754000000000008</v>
      </c>
      <c r="I65" s="77">
        <v>2.2634000000000003</v>
      </c>
      <c r="J65" s="77">
        <v>0.68579999999999997</v>
      </c>
      <c r="K65" s="78">
        <v>2.0586000000000002</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v>
      </c>
      <c r="C67" s="26">
        <v>0</v>
      </c>
      <c r="D67" s="62">
        <v>1</v>
      </c>
      <c r="E67" s="26">
        <v>1</v>
      </c>
      <c r="F67" s="26">
        <v>3</v>
      </c>
      <c r="G67" s="26">
        <v>2</v>
      </c>
      <c r="H67" s="26">
        <v>6</v>
      </c>
      <c r="I67" s="26">
        <v>2</v>
      </c>
      <c r="J67" s="26">
        <v>2</v>
      </c>
      <c r="K67" s="27">
        <v>1</v>
      </c>
    </row>
    <row r="68" spans="1:11" ht="21.75" customHeight="1" x14ac:dyDescent="0.3">
      <c r="A68" s="28" t="s">
        <v>66</v>
      </c>
      <c r="B68" s="75" t="s">
        <v>60</v>
      </c>
      <c r="C68" s="75">
        <v>0</v>
      </c>
      <c r="D68" s="75" t="s">
        <v>60</v>
      </c>
      <c r="E68" s="75" t="s">
        <v>60</v>
      </c>
      <c r="F68" s="75">
        <v>0.76249999999999996</v>
      </c>
      <c r="G68" s="75" t="s">
        <v>60</v>
      </c>
      <c r="H68" s="75">
        <v>1.1150000000000002</v>
      </c>
      <c r="I68" s="75" t="s">
        <v>60</v>
      </c>
      <c r="J68" s="75" t="s">
        <v>60</v>
      </c>
      <c r="K68" s="76" t="s">
        <v>60</v>
      </c>
    </row>
    <row r="69" spans="1:11" ht="21.75" customHeight="1" x14ac:dyDescent="0.3">
      <c r="A69" s="25" t="s">
        <v>51</v>
      </c>
      <c r="B69" s="77">
        <v>2.1414</v>
      </c>
      <c r="C69" s="77">
        <v>0</v>
      </c>
      <c r="D69" s="79">
        <v>0.32900000000000001</v>
      </c>
      <c r="E69" s="77">
        <v>1.7614000000000001</v>
      </c>
      <c r="F69" s="77">
        <v>0.94489999999999996</v>
      </c>
      <c r="G69" s="77">
        <v>0.89249999999999996</v>
      </c>
      <c r="H69" s="77">
        <v>1.4021999999999999</v>
      </c>
      <c r="I69" s="77">
        <v>0.47499999999999998</v>
      </c>
      <c r="J69" s="77">
        <v>0.3019</v>
      </c>
      <c r="K69" s="78">
        <v>0.1636</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0</v>
      </c>
      <c r="C71" s="26">
        <v>2</v>
      </c>
      <c r="D71" s="62">
        <v>2</v>
      </c>
      <c r="E71" s="26">
        <v>3</v>
      </c>
      <c r="F71" s="26">
        <v>1</v>
      </c>
      <c r="G71" s="26">
        <v>4</v>
      </c>
      <c r="H71" s="26">
        <v>5</v>
      </c>
      <c r="I71" s="26">
        <v>4</v>
      </c>
      <c r="J71" s="26">
        <v>3</v>
      </c>
      <c r="K71" s="27">
        <v>2</v>
      </c>
    </row>
    <row r="72" spans="1:11" ht="21.75" customHeight="1" x14ac:dyDescent="0.3">
      <c r="A72" s="28" t="s">
        <v>66</v>
      </c>
      <c r="B72" s="75">
        <v>0</v>
      </c>
      <c r="C72" s="75" t="s">
        <v>60</v>
      </c>
      <c r="D72" s="75" t="s">
        <v>60</v>
      </c>
      <c r="E72" s="75">
        <v>0.22381500000000001</v>
      </c>
      <c r="F72" s="75" t="s">
        <v>60</v>
      </c>
      <c r="G72" s="75">
        <v>0.50684700000000005</v>
      </c>
      <c r="H72" s="75">
        <v>2.2850000000000001</v>
      </c>
      <c r="I72" s="75">
        <v>0.625</v>
      </c>
      <c r="J72" s="75">
        <v>0.14940000000000001</v>
      </c>
      <c r="K72" s="76" t="s">
        <v>60</v>
      </c>
    </row>
    <row r="73" spans="1:11" ht="21.75" customHeight="1" x14ac:dyDescent="0.3">
      <c r="A73" s="25" t="s">
        <v>51</v>
      </c>
      <c r="B73" s="77">
        <v>0</v>
      </c>
      <c r="C73" s="77">
        <v>1.0051000000000001</v>
      </c>
      <c r="D73" s="79">
        <v>0.24299999999999999</v>
      </c>
      <c r="E73" s="77">
        <v>0.2205</v>
      </c>
      <c r="F73" s="77">
        <v>0.24340000000000001</v>
      </c>
      <c r="G73" s="77">
        <v>1.0393999999999999</v>
      </c>
      <c r="H73" s="77">
        <v>0.875</v>
      </c>
      <c r="I73" s="77">
        <v>1.4419</v>
      </c>
      <c r="J73" s="77">
        <v>0.2984</v>
      </c>
      <c r="K73" s="78">
        <v>0.39169999999999999</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v>
      </c>
      <c r="C75" s="26">
        <v>0</v>
      </c>
      <c r="D75" s="62">
        <v>1</v>
      </c>
      <c r="E75" s="26">
        <v>1</v>
      </c>
      <c r="F75" s="26">
        <v>1</v>
      </c>
      <c r="G75" s="26">
        <v>1</v>
      </c>
      <c r="H75" s="26">
        <v>4</v>
      </c>
      <c r="I75" s="26">
        <v>2</v>
      </c>
      <c r="J75" s="26">
        <v>3</v>
      </c>
      <c r="K75" s="27">
        <v>1</v>
      </c>
    </row>
    <row r="76" spans="1:11" ht="21.75" customHeight="1" x14ac:dyDescent="0.3">
      <c r="A76" s="28" t="s">
        <v>66</v>
      </c>
      <c r="B76" s="75" t="s">
        <v>60</v>
      </c>
      <c r="C76" s="75">
        <v>0</v>
      </c>
      <c r="D76" s="75" t="s">
        <v>60</v>
      </c>
      <c r="E76" s="75" t="s">
        <v>60</v>
      </c>
      <c r="F76" s="75" t="s">
        <v>60</v>
      </c>
      <c r="G76" s="75" t="s">
        <v>60</v>
      </c>
      <c r="H76" s="75">
        <v>1.5030000000000001</v>
      </c>
      <c r="I76" s="75" t="s">
        <v>60</v>
      </c>
      <c r="J76" s="75">
        <v>0.13814700000000002</v>
      </c>
      <c r="K76" s="76" t="s">
        <v>60</v>
      </c>
    </row>
    <row r="77" spans="1:11" ht="21.75" customHeight="1" x14ac:dyDescent="0.3">
      <c r="A77" s="25" t="s">
        <v>51</v>
      </c>
      <c r="B77" s="77">
        <v>0.25969999999999999</v>
      </c>
      <c r="C77" s="77">
        <v>0</v>
      </c>
      <c r="D77" s="79">
        <v>0.1168</v>
      </c>
      <c r="E77" s="77">
        <v>0.4037</v>
      </c>
      <c r="F77" s="77">
        <v>0.20760000000000001</v>
      </c>
      <c r="G77" s="77">
        <v>0.16650000000000001</v>
      </c>
      <c r="H77" s="77">
        <v>2.2852000000000001</v>
      </c>
      <c r="I77" s="77">
        <v>0.1817</v>
      </c>
      <c r="J77" s="77">
        <v>0.33050000000000002</v>
      </c>
      <c r="K77" s="78">
        <v>6.4899999999999999E-2</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v>
      </c>
      <c r="C79" s="26">
        <v>2</v>
      </c>
      <c r="D79" s="62">
        <v>3</v>
      </c>
      <c r="E79" s="26">
        <v>3</v>
      </c>
      <c r="F79" s="26">
        <v>5</v>
      </c>
      <c r="G79" s="26">
        <v>1</v>
      </c>
      <c r="H79" s="26">
        <v>2</v>
      </c>
      <c r="I79" s="26">
        <v>4</v>
      </c>
      <c r="J79" s="26">
        <v>4</v>
      </c>
      <c r="K79" s="27">
        <v>4</v>
      </c>
    </row>
    <row r="80" spans="1:11" ht="21.75" customHeight="1" x14ac:dyDescent="0.3">
      <c r="A80" s="28" t="s">
        <v>66</v>
      </c>
      <c r="B80" s="75">
        <v>0.56930000000000003</v>
      </c>
      <c r="C80" s="75" t="s">
        <v>60</v>
      </c>
      <c r="D80" s="75">
        <v>0.18940000000000001</v>
      </c>
      <c r="E80" s="75">
        <v>0.27700000000000002</v>
      </c>
      <c r="F80" s="75">
        <v>1.049725</v>
      </c>
      <c r="G80" s="75" t="s">
        <v>60</v>
      </c>
      <c r="H80" s="75" t="s">
        <v>60</v>
      </c>
      <c r="I80" s="75">
        <v>0.74649999999999994</v>
      </c>
      <c r="J80" s="75">
        <v>1.516</v>
      </c>
      <c r="K80" s="76">
        <v>0.57000000000000006</v>
      </c>
    </row>
    <row r="81" spans="1:11" ht="21.75" customHeight="1" x14ac:dyDescent="0.3">
      <c r="A81" s="25" t="s">
        <v>51</v>
      </c>
      <c r="B81" s="77">
        <v>6.9276999999999997</v>
      </c>
      <c r="C81" s="77">
        <v>2.3986000000000001</v>
      </c>
      <c r="D81" s="79">
        <v>0.41649999999999998</v>
      </c>
      <c r="E81" s="77">
        <v>1.9128000000000001</v>
      </c>
      <c r="F81" s="77">
        <v>1.7498</v>
      </c>
      <c r="G81" s="77">
        <v>0.75490000000000002</v>
      </c>
      <c r="H81" s="77">
        <v>0.78399999999999992</v>
      </c>
      <c r="I81" s="77">
        <v>0.66849999999999998</v>
      </c>
      <c r="J81" s="77">
        <v>1.8091999999999999</v>
      </c>
      <c r="K81" s="78">
        <v>0.3629</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2</v>
      </c>
      <c r="C83" s="26">
        <v>6</v>
      </c>
      <c r="D83" s="62">
        <v>3</v>
      </c>
      <c r="E83" s="26">
        <v>4</v>
      </c>
      <c r="F83" s="26">
        <v>3</v>
      </c>
      <c r="G83" s="26">
        <v>4</v>
      </c>
      <c r="H83" s="26">
        <v>5</v>
      </c>
      <c r="I83" s="26">
        <v>1</v>
      </c>
      <c r="J83" s="26">
        <v>4</v>
      </c>
      <c r="K83" s="27">
        <v>5</v>
      </c>
    </row>
    <row r="84" spans="1:11" ht="21.75" customHeight="1" x14ac:dyDescent="0.3">
      <c r="A84" s="28" t="s">
        <v>66</v>
      </c>
      <c r="B84" s="75" t="s">
        <v>60</v>
      </c>
      <c r="C84" s="75">
        <v>0.31559999999999999</v>
      </c>
      <c r="D84" s="75">
        <v>0.19655</v>
      </c>
      <c r="E84" s="75">
        <v>0.26</v>
      </c>
      <c r="F84" s="75">
        <v>0.61299999999999999</v>
      </c>
      <c r="G84" s="75">
        <v>0.53320699999999988</v>
      </c>
      <c r="H84" s="75">
        <v>0.78000099999999994</v>
      </c>
      <c r="I84" s="75" t="s">
        <v>60</v>
      </c>
      <c r="J84" s="75">
        <v>0.46800000000000003</v>
      </c>
      <c r="K84" s="76">
        <v>10.505025</v>
      </c>
    </row>
    <row r="85" spans="1:11" ht="21.75" customHeight="1" x14ac:dyDescent="0.3">
      <c r="A85" s="25" t="s">
        <v>51</v>
      </c>
      <c r="B85" s="77">
        <v>0.37240000000000001</v>
      </c>
      <c r="C85" s="77">
        <v>2.3391000000000002</v>
      </c>
      <c r="D85" s="79">
        <v>0.49390000000000006</v>
      </c>
      <c r="E85" s="77">
        <v>1.3551</v>
      </c>
      <c r="F85" s="77">
        <v>0.57630000000000003</v>
      </c>
      <c r="G85" s="77">
        <v>3.2997999999999998</v>
      </c>
      <c r="H85" s="77">
        <v>0.64500000000000002</v>
      </c>
      <c r="I85" s="77">
        <v>0.3</v>
      </c>
      <c r="J85" s="77">
        <v>0.52039999999999997</v>
      </c>
      <c r="K85" s="78">
        <v>0.91569999999999996</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4</v>
      </c>
      <c r="C87" s="26">
        <v>0</v>
      </c>
      <c r="D87" s="62">
        <v>3</v>
      </c>
      <c r="E87" s="26">
        <v>4</v>
      </c>
      <c r="F87" s="26">
        <v>1</v>
      </c>
      <c r="G87" s="26">
        <v>1</v>
      </c>
      <c r="H87" s="26">
        <v>3</v>
      </c>
      <c r="I87" s="26">
        <v>0</v>
      </c>
      <c r="J87" s="26">
        <v>2</v>
      </c>
      <c r="K87" s="27">
        <v>4</v>
      </c>
    </row>
    <row r="88" spans="1:11" ht="21.75" customHeight="1" x14ac:dyDescent="0.3">
      <c r="A88" s="28" t="s">
        <v>66</v>
      </c>
      <c r="B88" s="75">
        <v>1.5299999999999998</v>
      </c>
      <c r="C88" s="75">
        <v>0</v>
      </c>
      <c r="D88" s="75">
        <v>1.820854</v>
      </c>
      <c r="E88" s="75">
        <v>9.91</v>
      </c>
      <c r="F88" s="75" t="s">
        <v>60</v>
      </c>
      <c r="G88" s="75" t="s">
        <v>60</v>
      </c>
      <c r="H88" s="75">
        <v>4.0475000000000003</v>
      </c>
      <c r="I88" s="75">
        <v>0</v>
      </c>
      <c r="J88" s="75" t="s">
        <v>60</v>
      </c>
      <c r="K88" s="76">
        <v>12.675000000000001</v>
      </c>
    </row>
    <row r="89" spans="1:11" ht="21.75" customHeight="1" x14ac:dyDescent="0.3">
      <c r="A89" s="25" t="s">
        <v>51</v>
      </c>
      <c r="B89" s="77">
        <v>1.2018</v>
      </c>
      <c r="C89" s="77">
        <v>0</v>
      </c>
      <c r="D89" s="79">
        <v>0.45459999999999995</v>
      </c>
      <c r="E89" s="77">
        <v>2.0935999999999999</v>
      </c>
      <c r="F89" s="77">
        <v>0.1938</v>
      </c>
      <c r="G89" s="77">
        <v>0.14849999999999999</v>
      </c>
      <c r="H89" s="77">
        <v>1.5699999999999998</v>
      </c>
      <c r="I89" s="77">
        <v>0</v>
      </c>
      <c r="J89" s="77">
        <v>0.41460000000000002</v>
      </c>
      <c r="K89" s="78">
        <v>1.667</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v>
      </c>
      <c r="C91" s="26">
        <v>0</v>
      </c>
      <c r="D91" s="62">
        <v>0</v>
      </c>
      <c r="E91" s="26">
        <v>4</v>
      </c>
      <c r="F91" s="26">
        <v>0</v>
      </c>
      <c r="G91" s="26">
        <v>0</v>
      </c>
      <c r="H91" s="26">
        <v>1</v>
      </c>
      <c r="I91" s="26">
        <v>2</v>
      </c>
      <c r="J91" s="26">
        <v>2</v>
      </c>
      <c r="K91" s="27">
        <v>1</v>
      </c>
    </row>
    <row r="92" spans="1:11" ht="21.75" customHeight="1" x14ac:dyDescent="0.3">
      <c r="A92" s="28" t="s">
        <v>66</v>
      </c>
      <c r="B92" s="75" t="s">
        <v>60</v>
      </c>
      <c r="C92" s="75">
        <v>0</v>
      </c>
      <c r="D92" s="75">
        <v>0</v>
      </c>
      <c r="E92" s="75">
        <v>0.46600000000000003</v>
      </c>
      <c r="F92" s="75">
        <v>0</v>
      </c>
      <c r="G92" s="75">
        <v>0</v>
      </c>
      <c r="H92" s="75" t="s">
        <v>60</v>
      </c>
      <c r="I92" s="75" t="s">
        <v>60</v>
      </c>
      <c r="J92" s="75" t="s">
        <v>60</v>
      </c>
      <c r="K92" s="76" t="s">
        <v>60</v>
      </c>
    </row>
    <row r="93" spans="1:11" ht="21.75" customHeight="1" x14ac:dyDescent="0.3">
      <c r="A93" s="25" t="s">
        <v>51</v>
      </c>
      <c r="B93" s="77">
        <v>1.2835000000000001</v>
      </c>
      <c r="C93" s="77">
        <v>0</v>
      </c>
      <c r="D93" s="79">
        <v>0</v>
      </c>
      <c r="E93" s="77">
        <v>1.0771999999999999</v>
      </c>
      <c r="F93" s="77">
        <v>0</v>
      </c>
      <c r="G93" s="77">
        <v>0</v>
      </c>
      <c r="H93" s="77">
        <v>0.77869999999999995</v>
      </c>
      <c r="I93" s="77">
        <v>1.7175</v>
      </c>
      <c r="J93" s="77">
        <v>0.40229999999999999</v>
      </c>
      <c r="K93" s="78">
        <v>6.7799999999999999E-2</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57</v>
      </c>
      <c r="C95" s="38">
        <v>67</v>
      </c>
      <c r="D95" s="38">
        <v>66</v>
      </c>
      <c r="E95" s="38">
        <v>83</v>
      </c>
      <c r="F95" s="38">
        <v>69</v>
      </c>
      <c r="G95" s="38">
        <v>89</v>
      </c>
      <c r="H95" s="38">
        <v>123</v>
      </c>
      <c r="I95" s="38">
        <v>94</v>
      </c>
      <c r="J95" s="38">
        <v>89</v>
      </c>
      <c r="K95" s="39">
        <v>90</v>
      </c>
    </row>
    <row r="96" spans="1:11" ht="21.75" customHeight="1" x14ac:dyDescent="0.3">
      <c r="A96" s="37" t="s">
        <v>66</v>
      </c>
      <c r="B96" s="66">
        <v>40.156727000000004</v>
      </c>
      <c r="C96" s="66">
        <v>20.304413</v>
      </c>
      <c r="D96" s="67">
        <v>30.013384999999992</v>
      </c>
      <c r="E96" s="66">
        <v>90.965911999999975</v>
      </c>
      <c r="F96" s="66">
        <v>37.69657500000001</v>
      </c>
      <c r="G96" s="66">
        <v>90.486534000000063</v>
      </c>
      <c r="H96" s="66">
        <v>64.66525</v>
      </c>
      <c r="I96" s="66">
        <v>62.837616000000004</v>
      </c>
      <c r="J96" s="66">
        <v>119.06599599999996</v>
      </c>
      <c r="K96" s="68">
        <v>156.30703900000006</v>
      </c>
    </row>
    <row r="97" spans="1:11" ht="21.75" customHeight="1" thickBot="1" x14ac:dyDescent="0.35">
      <c r="A97" s="43" t="s">
        <v>51</v>
      </c>
      <c r="B97" s="72">
        <v>28.246499999999994</v>
      </c>
      <c r="C97" s="72">
        <v>27.452200000000012</v>
      </c>
      <c r="D97" s="73">
        <v>26.0868</v>
      </c>
      <c r="E97" s="72">
        <v>60.803699999999978</v>
      </c>
      <c r="F97" s="72">
        <v>27.854599999999994</v>
      </c>
      <c r="G97" s="72">
        <v>129.6541</v>
      </c>
      <c r="H97" s="72">
        <v>54.058499999999995</v>
      </c>
      <c r="I97" s="72">
        <v>36.242100000000008</v>
      </c>
      <c r="J97" s="72">
        <v>57.381299999999989</v>
      </c>
      <c r="K97" s="74">
        <v>42.114200000000004</v>
      </c>
    </row>
  </sheetData>
  <sheetProtection password="D057" sheet="1" objects="1" scenarios="1" autoFilter="0"/>
  <hyperlinks>
    <hyperlink ref="M1" location="Inhaltsübersicht!A1" display="zurück zur Inhaltsübersicht" xr:uid="{EFC53786-1DFB-4080-A63C-8A3B08095451}"/>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Geschäfts-, Büro- und Verwaltungsgebäude (Büro- und Verwaltung)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E0AB-EB05-43A5-9CF5-826FCEE156B8}">
  <sheetPr codeName="Tabelle68">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9</v>
      </c>
      <c r="C3" s="26">
        <v>6</v>
      </c>
      <c r="D3" s="26">
        <v>7</v>
      </c>
      <c r="E3" s="26">
        <v>7</v>
      </c>
      <c r="F3" s="26">
        <v>2</v>
      </c>
      <c r="G3" s="26">
        <v>5</v>
      </c>
      <c r="H3" s="26">
        <v>6</v>
      </c>
      <c r="I3" s="26">
        <v>5</v>
      </c>
      <c r="J3" s="26">
        <v>8</v>
      </c>
      <c r="K3" s="27">
        <v>6</v>
      </c>
    </row>
    <row r="4" spans="1:13" ht="21.75" customHeight="1" x14ac:dyDescent="0.3">
      <c r="A4" s="28" t="s">
        <v>66</v>
      </c>
      <c r="B4" s="75">
        <v>1.2369559999999997</v>
      </c>
      <c r="C4" s="75">
        <v>0.47399999999999998</v>
      </c>
      <c r="D4" s="75">
        <v>0.78700000000000003</v>
      </c>
      <c r="E4" s="75">
        <v>0.363923</v>
      </c>
      <c r="F4" s="75" t="s">
        <v>60</v>
      </c>
      <c r="G4" s="75">
        <v>0.70989500000000005</v>
      </c>
      <c r="H4" s="75">
        <v>0.7589999999999999</v>
      </c>
      <c r="I4" s="75">
        <v>1.3420000000000001</v>
      </c>
      <c r="J4" s="75">
        <v>0.57450000000000001</v>
      </c>
      <c r="K4" s="76">
        <v>26.314</v>
      </c>
    </row>
    <row r="5" spans="1:13" ht="21.75" customHeight="1" x14ac:dyDescent="0.3">
      <c r="A5" s="25" t="s">
        <v>51</v>
      </c>
      <c r="B5" s="77">
        <v>3.1337000000000002</v>
      </c>
      <c r="C5" s="77">
        <v>1.4914000000000001</v>
      </c>
      <c r="D5" s="77">
        <v>2.4090000000000003</v>
      </c>
      <c r="E5" s="77">
        <v>1.6921999999999997</v>
      </c>
      <c r="F5" s="77">
        <v>0.1323</v>
      </c>
      <c r="G5" s="77">
        <v>0.88980000000000004</v>
      </c>
      <c r="H5" s="77">
        <v>4.1136999999999997</v>
      </c>
      <c r="I5" s="77">
        <v>0.64849999999999997</v>
      </c>
      <c r="J5" s="77">
        <v>1.2613000000000001</v>
      </c>
      <c r="K5" s="78">
        <v>2.9838</v>
      </c>
    </row>
    <row r="6" spans="1:13" ht="21.75" customHeight="1" x14ac:dyDescent="0.3">
      <c r="A6" s="21" t="s">
        <v>8</v>
      </c>
      <c r="B6" s="85"/>
      <c r="C6" s="23"/>
      <c r="D6" s="23"/>
      <c r="E6" s="23"/>
      <c r="F6" s="23"/>
      <c r="G6" s="85"/>
      <c r="H6" s="23"/>
      <c r="I6" s="23"/>
      <c r="J6" s="23"/>
      <c r="K6" s="24"/>
    </row>
    <row r="7" spans="1:13" ht="21.75" customHeight="1" x14ac:dyDescent="0.3">
      <c r="A7" s="25" t="s">
        <v>0</v>
      </c>
      <c r="B7" s="26">
        <v>1</v>
      </c>
      <c r="C7" s="26">
        <v>2</v>
      </c>
      <c r="D7" s="26">
        <v>5</v>
      </c>
      <c r="E7" s="26">
        <v>4</v>
      </c>
      <c r="F7" s="26">
        <v>2</v>
      </c>
      <c r="G7" s="26">
        <v>1</v>
      </c>
      <c r="H7" s="26">
        <v>7</v>
      </c>
      <c r="I7" s="26">
        <v>3</v>
      </c>
      <c r="J7" s="26">
        <v>8</v>
      </c>
      <c r="K7" s="27">
        <v>4</v>
      </c>
    </row>
    <row r="8" spans="1:13" ht="21.75" customHeight="1" x14ac:dyDescent="0.3">
      <c r="A8" s="28" t="s">
        <v>66</v>
      </c>
      <c r="B8" s="75" t="s">
        <v>60</v>
      </c>
      <c r="C8" s="75" t="s">
        <v>60</v>
      </c>
      <c r="D8" s="75">
        <v>0.53636300000000003</v>
      </c>
      <c r="E8" s="75">
        <v>0.27900000000000003</v>
      </c>
      <c r="F8" s="75" t="s">
        <v>60</v>
      </c>
      <c r="G8" s="75" t="s">
        <v>60</v>
      </c>
      <c r="H8" s="75">
        <v>2.8929999999999998</v>
      </c>
      <c r="I8" s="75">
        <v>1.82</v>
      </c>
      <c r="J8" s="75">
        <v>1.2151320000000001</v>
      </c>
      <c r="K8" s="76">
        <v>0.9</v>
      </c>
    </row>
    <row r="9" spans="1:13" ht="21.75" customHeight="1" x14ac:dyDescent="0.3">
      <c r="A9" s="25" t="s">
        <v>51</v>
      </c>
      <c r="B9" s="77">
        <v>0</v>
      </c>
      <c r="C9" s="77">
        <v>0.31690000000000002</v>
      </c>
      <c r="D9" s="77">
        <v>0.58330000000000004</v>
      </c>
      <c r="E9" s="77">
        <v>0.66949999999999998</v>
      </c>
      <c r="F9" s="77">
        <v>0.1981</v>
      </c>
      <c r="G9" s="77">
        <v>0.2268</v>
      </c>
      <c r="H9" s="77">
        <v>4.2608000000000006</v>
      </c>
      <c r="I9" s="77">
        <v>0.51180000000000003</v>
      </c>
      <c r="J9" s="77">
        <v>1.3073000000000001</v>
      </c>
      <c r="K9" s="78">
        <v>1.3239000000000001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4</v>
      </c>
      <c r="C11" s="26">
        <v>3</v>
      </c>
      <c r="D11" s="26">
        <v>3</v>
      </c>
      <c r="E11" s="26">
        <v>8</v>
      </c>
      <c r="F11" s="26">
        <v>4</v>
      </c>
      <c r="G11" s="26">
        <v>4</v>
      </c>
      <c r="H11" s="26">
        <v>7</v>
      </c>
      <c r="I11" s="26">
        <v>1</v>
      </c>
      <c r="J11" s="26">
        <v>4</v>
      </c>
      <c r="K11" s="27">
        <v>3</v>
      </c>
    </row>
    <row r="12" spans="1:13" ht="21.75" customHeight="1" x14ac:dyDescent="0.3">
      <c r="A12" s="28" t="s">
        <v>66</v>
      </c>
      <c r="B12" s="75">
        <v>0.33499999999999996</v>
      </c>
      <c r="C12" s="75">
        <v>1.960933</v>
      </c>
      <c r="D12" s="75">
        <v>2.02</v>
      </c>
      <c r="E12" s="75">
        <v>2.6230000000000002</v>
      </c>
      <c r="F12" s="75">
        <v>1.21</v>
      </c>
      <c r="G12" s="75">
        <v>3.4261870000000001</v>
      </c>
      <c r="H12" s="75">
        <v>3.1438999999999999</v>
      </c>
      <c r="I12" s="75" t="s">
        <v>60</v>
      </c>
      <c r="J12" s="75">
        <v>2.4635820000000002</v>
      </c>
      <c r="K12" s="76">
        <v>0.98</v>
      </c>
    </row>
    <row r="13" spans="1:13" ht="21.75" customHeight="1" x14ac:dyDescent="0.3">
      <c r="A13" s="25" t="s">
        <v>51</v>
      </c>
      <c r="B13" s="77">
        <v>0.61299999999999999</v>
      </c>
      <c r="C13" s="77">
        <v>0.55390000000000006</v>
      </c>
      <c r="D13" s="77">
        <v>0.24590000000000001</v>
      </c>
      <c r="E13" s="77">
        <v>2.6537000000000002</v>
      </c>
      <c r="F13" s="77">
        <v>0.68859999999999999</v>
      </c>
      <c r="G13" s="77">
        <v>1.5579999999999998</v>
      </c>
      <c r="H13" s="77">
        <v>0.72889999999999999</v>
      </c>
      <c r="I13" s="77">
        <v>5.21E-2</v>
      </c>
      <c r="J13" s="77">
        <v>1.6555</v>
      </c>
      <c r="K13" s="78">
        <v>0.24770000000000003</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15</v>
      </c>
      <c r="C15" s="26">
        <v>28</v>
      </c>
      <c r="D15" s="26">
        <v>35</v>
      </c>
      <c r="E15" s="26">
        <v>30</v>
      </c>
      <c r="F15" s="26">
        <v>23</v>
      </c>
      <c r="G15" s="26">
        <v>33</v>
      </c>
      <c r="H15" s="26">
        <v>36</v>
      </c>
      <c r="I15" s="26">
        <v>20</v>
      </c>
      <c r="J15" s="26">
        <v>30</v>
      </c>
      <c r="K15" s="27">
        <v>18</v>
      </c>
    </row>
    <row r="16" spans="1:13" ht="21.75" customHeight="1" x14ac:dyDescent="0.3">
      <c r="A16" s="28" t="s">
        <v>66</v>
      </c>
      <c r="B16" s="75">
        <v>20.037064999999998</v>
      </c>
      <c r="C16" s="75">
        <v>37.050699999999992</v>
      </c>
      <c r="D16" s="75">
        <v>76.377127000000002</v>
      </c>
      <c r="E16" s="75">
        <v>40.306799999999996</v>
      </c>
      <c r="F16" s="75">
        <v>32.472411999999998</v>
      </c>
      <c r="G16" s="75">
        <v>67.102228000000011</v>
      </c>
      <c r="H16" s="75">
        <v>46.273807999999995</v>
      </c>
      <c r="I16" s="75">
        <v>32.608999999999995</v>
      </c>
      <c r="J16" s="75">
        <v>32.024700000000003</v>
      </c>
      <c r="K16" s="76">
        <v>54.339285000000004</v>
      </c>
    </row>
    <row r="17" spans="1:11" ht="21.75" customHeight="1" x14ac:dyDescent="0.3">
      <c r="A17" s="25" t="s">
        <v>51</v>
      </c>
      <c r="B17" s="77">
        <v>2.2023000000000001</v>
      </c>
      <c r="C17" s="77">
        <v>3.5424000000000007</v>
      </c>
      <c r="D17" s="77">
        <v>4.5443999999999996</v>
      </c>
      <c r="E17" s="77">
        <v>2.8363</v>
      </c>
      <c r="F17" s="77">
        <v>2.6284000000000001</v>
      </c>
      <c r="G17" s="77">
        <v>5.1485000000000003</v>
      </c>
      <c r="H17" s="77">
        <v>4.3223000000000003</v>
      </c>
      <c r="I17" s="77">
        <v>1.8829000000000002</v>
      </c>
      <c r="J17" s="77">
        <v>1.4232</v>
      </c>
      <c r="K17" s="78">
        <v>2.9802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v>
      </c>
      <c r="C19" s="26">
        <v>4</v>
      </c>
      <c r="D19" s="26">
        <v>3</v>
      </c>
      <c r="E19" s="26">
        <v>5</v>
      </c>
      <c r="F19" s="26">
        <v>5</v>
      </c>
      <c r="G19" s="26">
        <v>4</v>
      </c>
      <c r="H19" s="26">
        <v>10</v>
      </c>
      <c r="I19" s="26">
        <v>5</v>
      </c>
      <c r="J19" s="26">
        <v>7</v>
      </c>
      <c r="K19" s="27">
        <v>11</v>
      </c>
    </row>
    <row r="20" spans="1:11" ht="21.75" customHeight="1" x14ac:dyDescent="0.3">
      <c r="A20" s="28" t="s">
        <v>66</v>
      </c>
      <c r="B20" s="75">
        <v>1.3719999999999999</v>
      </c>
      <c r="C20" s="75">
        <v>2.105</v>
      </c>
      <c r="D20" s="75">
        <v>0.31950000000000001</v>
      </c>
      <c r="E20" s="75">
        <v>0.86741800000000013</v>
      </c>
      <c r="F20" s="75">
        <v>1.4900000000000002</v>
      </c>
      <c r="G20" s="75">
        <v>1.08</v>
      </c>
      <c r="H20" s="75">
        <v>3.0489999999999999</v>
      </c>
      <c r="I20" s="75">
        <v>4.0405000000000006</v>
      </c>
      <c r="J20" s="75">
        <v>3.427403</v>
      </c>
      <c r="K20" s="76">
        <v>8.2309999999999999</v>
      </c>
    </row>
    <row r="21" spans="1:11" ht="21.75" customHeight="1" x14ac:dyDescent="0.3">
      <c r="A21" s="25" t="s">
        <v>51</v>
      </c>
      <c r="B21" s="77">
        <v>0.35980000000000001</v>
      </c>
      <c r="C21" s="77">
        <v>0.2321</v>
      </c>
      <c r="D21" s="77">
        <v>0.4178</v>
      </c>
      <c r="E21" s="77">
        <v>1.7013</v>
      </c>
      <c r="F21" s="77">
        <v>2.5987</v>
      </c>
      <c r="G21" s="77">
        <v>0.2432</v>
      </c>
      <c r="H21" s="77">
        <v>1.8592000000000002</v>
      </c>
      <c r="I21" s="77">
        <v>1.0886</v>
      </c>
      <c r="J21" s="77">
        <v>4.0317999999999996</v>
      </c>
      <c r="K21" s="78">
        <v>1.7166999999999999</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12</v>
      </c>
      <c r="C23" s="26">
        <v>11</v>
      </c>
      <c r="D23" s="26">
        <v>18</v>
      </c>
      <c r="E23" s="26">
        <v>14</v>
      </c>
      <c r="F23" s="26">
        <v>20</v>
      </c>
      <c r="G23" s="26">
        <v>10</v>
      </c>
      <c r="H23" s="26">
        <v>7</v>
      </c>
      <c r="I23" s="26">
        <v>12</v>
      </c>
      <c r="J23" s="26">
        <v>26</v>
      </c>
      <c r="K23" s="27">
        <v>16</v>
      </c>
    </row>
    <row r="24" spans="1:11" ht="21.75" customHeight="1" x14ac:dyDescent="0.3">
      <c r="A24" s="28" t="s">
        <v>66</v>
      </c>
      <c r="B24" s="75">
        <v>1.569169</v>
      </c>
      <c r="C24" s="75">
        <v>1.7621140000000004</v>
      </c>
      <c r="D24" s="75">
        <v>4.443473</v>
      </c>
      <c r="E24" s="75">
        <v>2.7345510000000002</v>
      </c>
      <c r="F24" s="75">
        <v>5.8404330000000009</v>
      </c>
      <c r="G24" s="75">
        <v>2.5342949999999997</v>
      </c>
      <c r="H24" s="75">
        <v>1.833</v>
      </c>
      <c r="I24" s="75">
        <v>3.5139999999999998</v>
      </c>
      <c r="J24" s="75">
        <v>18.964859999999994</v>
      </c>
      <c r="K24" s="76">
        <v>4.150531</v>
      </c>
    </row>
    <row r="25" spans="1:11" ht="21.75" customHeight="1" x14ac:dyDescent="0.3">
      <c r="A25" s="25" t="s">
        <v>51</v>
      </c>
      <c r="B25" s="77">
        <v>9.5582999999999991</v>
      </c>
      <c r="C25" s="77">
        <v>4.3607999999999993</v>
      </c>
      <c r="D25" s="77">
        <v>5.2574999999999994</v>
      </c>
      <c r="E25" s="77">
        <v>8.924100000000001</v>
      </c>
      <c r="F25" s="77">
        <v>10.9587</v>
      </c>
      <c r="G25" s="77">
        <v>9.2077999999999989</v>
      </c>
      <c r="H25" s="77">
        <v>1.1267</v>
      </c>
      <c r="I25" s="77">
        <v>7.6833</v>
      </c>
      <c r="J25" s="77">
        <v>9.9153000000000002</v>
      </c>
      <c r="K25" s="78">
        <v>2.6093999999999999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9</v>
      </c>
      <c r="C27" s="26">
        <v>3</v>
      </c>
      <c r="D27" s="26">
        <v>7</v>
      </c>
      <c r="E27" s="26">
        <v>7</v>
      </c>
      <c r="F27" s="26">
        <v>10</v>
      </c>
      <c r="G27" s="26">
        <v>7</v>
      </c>
      <c r="H27" s="26">
        <v>8</v>
      </c>
      <c r="I27" s="26">
        <v>7</v>
      </c>
      <c r="J27" s="26">
        <v>7</v>
      </c>
      <c r="K27" s="27">
        <v>3</v>
      </c>
    </row>
    <row r="28" spans="1:11" ht="21.75" customHeight="1" x14ac:dyDescent="0.3">
      <c r="A28" s="28" t="s">
        <v>66</v>
      </c>
      <c r="B28" s="75">
        <v>0.7985000000000001</v>
      </c>
      <c r="C28" s="75">
        <v>0.31657400000000002</v>
      </c>
      <c r="D28" s="75">
        <v>0.51150099999999998</v>
      </c>
      <c r="E28" s="75">
        <v>0.43099999999999999</v>
      </c>
      <c r="F28" s="75">
        <v>0.535501</v>
      </c>
      <c r="G28" s="75">
        <v>0.52536499999999997</v>
      </c>
      <c r="H28" s="75">
        <v>0.60207900000000003</v>
      </c>
      <c r="I28" s="75">
        <v>1.7852830000000002</v>
      </c>
      <c r="J28" s="75">
        <v>1.52</v>
      </c>
      <c r="K28" s="76">
        <v>0.36600000000000005</v>
      </c>
    </row>
    <row r="29" spans="1:11" ht="21.75" customHeight="1" x14ac:dyDescent="0.3">
      <c r="A29" s="25" t="s">
        <v>51</v>
      </c>
      <c r="B29" s="77">
        <v>0.74629999999999985</v>
      </c>
      <c r="C29" s="77">
        <v>1.0946</v>
      </c>
      <c r="D29" s="77">
        <v>2.0261</v>
      </c>
      <c r="E29" s="77">
        <v>3.9533999999999998</v>
      </c>
      <c r="F29" s="77">
        <v>1.1121999999999999</v>
      </c>
      <c r="G29" s="77">
        <v>0.77370000000000005</v>
      </c>
      <c r="H29" s="77">
        <v>2.2021000000000002</v>
      </c>
      <c r="I29" s="77">
        <v>1.3683000000000001</v>
      </c>
      <c r="J29" s="77">
        <v>2.5691000000000002</v>
      </c>
      <c r="K29" s="78">
        <v>2.5577000000000001</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4</v>
      </c>
      <c r="C31" s="26">
        <v>4</v>
      </c>
      <c r="D31" s="26">
        <v>5</v>
      </c>
      <c r="E31" s="26">
        <v>7</v>
      </c>
      <c r="F31" s="26">
        <v>4</v>
      </c>
      <c r="G31" s="26">
        <v>5</v>
      </c>
      <c r="H31" s="26">
        <v>5</v>
      </c>
      <c r="I31" s="26">
        <v>2</v>
      </c>
      <c r="J31" s="26">
        <v>2</v>
      </c>
      <c r="K31" s="27">
        <v>2</v>
      </c>
    </row>
    <row r="32" spans="1:11" ht="21.75" customHeight="1" x14ac:dyDescent="0.3">
      <c r="A32" s="28" t="s">
        <v>66</v>
      </c>
      <c r="B32" s="75">
        <v>0.55157099999999992</v>
      </c>
      <c r="C32" s="75">
        <v>0.66399999999999992</v>
      </c>
      <c r="D32" s="75">
        <v>0.55700000000000005</v>
      </c>
      <c r="E32" s="75">
        <v>1.0007999999999999</v>
      </c>
      <c r="F32" s="75">
        <v>0.32400000000000007</v>
      </c>
      <c r="G32" s="75">
        <v>0.95499999999999996</v>
      </c>
      <c r="H32" s="75">
        <v>0.73499999999999999</v>
      </c>
      <c r="I32" s="75" t="s">
        <v>60</v>
      </c>
      <c r="J32" s="75" t="s">
        <v>60</v>
      </c>
      <c r="K32" s="76" t="s">
        <v>60</v>
      </c>
    </row>
    <row r="33" spans="1:11" ht="21.75" customHeight="1" x14ac:dyDescent="0.3">
      <c r="A33" s="25" t="s">
        <v>51</v>
      </c>
      <c r="B33" s="77">
        <v>1.1377999999999999</v>
      </c>
      <c r="C33" s="77">
        <v>1.1980999999999999</v>
      </c>
      <c r="D33" s="77">
        <v>1.1144000000000001</v>
      </c>
      <c r="E33" s="77">
        <v>3.7015000000000002</v>
      </c>
      <c r="F33" s="77">
        <v>1.1759999999999999</v>
      </c>
      <c r="G33" s="77">
        <v>2.7779000000000003</v>
      </c>
      <c r="H33" s="77">
        <v>1.0007999999999999</v>
      </c>
      <c r="I33" s="77">
        <v>0.67490000000000006</v>
      </c>
      <c r="J33" s="77">
        <v>0.24230000000000002</v>
      </c>
      <c r="K33" s="78">
        <v>0.73229999999999995</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5</v>
      </c>
      <c r="C35" s="26">
        <v>5</v>
      </c>
      <c r="D35" s="26">
        <v>4</v>
      </c>
      <c r="E35" s="26">
        <v>13</v>
      </c>
      <c r="F35" s="26">
        <v>11</v>
      </c>
      <c r="G35" s="26">
        <v>12</v>
      </c>
      <c r="H35" s="26">
        <v>15</v>
      </c>
      <c r="I35" s="26">
        <v>12</v>
      </c>
      <c r="J35" s="26">
        <v>11</v>
      </c>
      <c r="K35" s="27">
        <v>13</v>
      </c>
    </row>
    <row r="36" spans="1:11" ht="21.75" customHeight="1" x14ac:dyDescent="0.3">
      <c r="A36" s="28" t="s">
        <v>66</v>
      </c>
      <c r="B36" s="75">
        <v>0.59349999999999992</v>
      </c>
      <c r="C36" s="75">
        <v>0.53</v>
      </c>
      <c r="D36" s="75">
        <v>0.89500000000000002</v>
      </c>
      <c r="E36" s="75">
        <v>6.4685009999999998</v>
      </c>
      <c r="F36" s="75">
        <v>1.7524000000000002</v>
      </c>
      <c r="G36" s="75">
        <v>3.9051999999999998</v>
      </c>
      <c r="H36" s="75">
        <v>3.9452730000000003</v>
      </c>
      <c r="I36" s="75">
        <v>2.766721</v>
      </c>
      <c r="J36" s="75">
        <v>3.1809999999999996</v>
      </c>
      <c r="K36" s="76">
        <v>10.909300000000002</v>
      </c>
    </row>
    <row r="37" spans="1:11" ht="21.75" customHeight="1" x14ac:dyDescent="0.3">
      <c r="A37" s="25" t="s">
        <v>51</v>
      </c>
      <c r="B37" s="77">
        <v>1.4037000000000002</v>
      </c>
      <c r="C37" s="77">
        <v>1.0554999999999999</v>
      </c>
      <c r="D37" s="77">
        <v>8.6173000000000002</v>
      </c>
      <c r="E37" s="77">
        <v>3.3626999999999998</v>
      </c>
      <c r="F37" s="77">
        <v>7.9977999999999998</v>
      </c>
      <c r="G37" s="77">
        <v>10.1038</v>
      </c>
      <c r="H37" s="77">
        <v>10.891399999999999</v>
      </c>
      <c r="I37" s="77">
        <v>9.8294999999999995</v>
      </c>
      <c r="J37" s="77">
        <v>1.9496</v>
      </c>
      <c r="K37" s="78">
        <v>4.8288000000000002</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3</v>
      </c>
      <c r="C39" s="26">
        <v>3</v>
      </c>
      <c r="D39" s="62">
        <v>6</v>
      </c>
      <c r="E39" s="26">
        <v>3</v>
      </c>
      <c r="F39" s="26">
        <v>5</v>
      </c>
      <c r="G39" s="26">
        <v>8</v>
      </c>
      <c r="H39" s="26">
        <v>7</v>
      </c>
      <c r="I39" s="26">
        <v>3</v>
      </c>
      <c r="J39" s="26">
        <v>2</v>
      </c>
      <c r="K39" s="27">
        <v>1</v>
      </c>
    </row>
    <row r="40" spans="1:11" ht="21.75" customHeight="1" x14ac:dyDescent="0.3">
      <c r="A40" s="28" t="s">
        <v>66</v>
      </c>
      <c r="B40" s="75">
        <v>1.2929999999999999</v>
      </c>
      <c r="C40" s="75">
        <v>0.63500000000000001</v>
      </c>
      <c r="D40" s="75">
        <v>10.545</v>
      </c>
      <c r="E40" s="75">
        <v>9.3349999999999991</v>
      </c>
      <c r="F40" s="75">
        <v>4.8550000000000004</v>
      </c>
      <c r="G40" s="75">
        <v>14.016999999999999</v>
      </c>
      <c r="H40" s="75">
        <v>23.187220000000003</v>
      </c>
      <c r="I40" s="75">
        <v>7.1720000000000006</v>
      </c>
      <c r="J40" s="75" t="s">
        <v>60</v>
      </c>
      <c r="K40" s="76" t="s">
        <v>60</v>
      </c>
    </row>
    <row r="41" spans="1:11" ht="21.75" customHeight="1" x14ac:dyDescent="0.3">
      <c r="A41" s="25" t="s">
        <v>51</v>
      </c>
      <c r="B41" s="77">
        <v>0.1404</v>
      </c>
      <c r="C41" s="77">
        <v>0.38039999999999996</v>
      </c>
      <c r="D41" s="79">
        <v>1.1789000000000003</v>
      </c>
      <c r="E41" s="77">
        <v>0.45589999999999997</v>
      </c>
      <c r="F41" s="77">
        <v>0.31680000000000003</v>
      </c>
      <c r="G41" s="77">
        <v>0.8721000000000001</v>
      </c>
      <c r="H41" s="77">
        <v>0.44819999999999999</v>
      </c>
      <c r="I41" s="77">
        <v>0.45990000000000003</v>
      </c>
      <c r="J41" s="77">
        <v>0.1961</v>
      </c>
      <c r="K41" s="78">
        <v>0.23980000000000001</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13</v>
      </c>
      <c r="C43" s="26">
        <v>7</v>
      </c>
      <c r="D43" s="62">
        <v>6</v>
      </c>
      <c r="E43" s="26">
        <v>5</v>
      </c>
      <c r="F43" s="26">
        <v>4</v>
      </c>
      <c r="G43" s="26">
        <v>8</v>
      </c>
      <c r="H43" s="26">
        <v>5</v>
      </c>
      <c r="I43" s="26">
        <v>8</v>
      </c>
      <c r="J43" s="26">
        <v>5</v>
      </c>
      <c r="K43" s="27">
        <v>7</v>
      </c>
    </row>
    <row r="44" spans="1:11" ht="21.75" customHeight="1" x14ac:dyDescent="0.3">
      <c r="A44" s="28" t="s">
        <v>66</v>
      </c>
      <c r="B44" s="75">
        <v>1.3124739999999997</v>
      </c>
      <c r="C44" s="75">
        <v>0.41000000000000003</v>
      </c>
      <c r="D44" s="75">
        <v>0.46693200000000001</v>
      </c>
      <c r="E44" s="75">
        <v>3.8305949999999998</v>
      </c>
      <c r="F44" s="75">
        <v>0.60500000000000009</v>
      </c>
      <c r="G44" s="75">
        <v>0.6431</v>
      </c>
      <c r="H44" s="75">
        <v>0.51100000000000001</v>
      </c>
      <c r="I44" s="75">
        <v>0.19310499999999997</v>
      </c>
      <c r="J44" s="75">
        <v>0.83500000000000019</v>
      </c>
      <c r="K44" s="76">
        <v>1.2921010000000002</v>
      </c>
    </row>
    <row r="45" spans="1:11" ht="21.75" customHeight="1" x14ac:dyDescent="0.3">
      <c r="A45" s="25" t="s">
        <v>51</v>
      </c>
      <c r="B45" s="77">
        <v>4.7956000000000003</v>
      </c>
      <c r="C45" s="77">
        <v>1.0743</v>
      </c>
      <c r="D45" s="79">
        <v>0.55030000000000001</v>
      </c>
      <c r="E45" s="77">
        <v>0.70699999999999996</v>
      </c>
      <c r="F45" s="77">
        <v>0.3604</v>
      </c>
      <c r="G45" s="77">
        <v>0.71630000000000005</v>
      </c>
      <c r="H45" s="77">
        <v>1.4996</v>
      </c>
      <c r="I45" s="77">
        <v>1.0151000000000001</v>
      </c>
      <c r="J45" s="77">
        <v>0.51419999999999999</v>
      </c>
      <c r="K45" s="78">
        <v>2.7193000000000001</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6</v>
      </c>
      <c r="C47" s="26">
        <v>4</v>
      </c>
      <c r="D47" s="62">
        <v>6</v>
      </c>
      <c r="E47" s="26">
        <v>6</v>
      </c>
      <c r="F47" s="26">
        <v>7</v>
      </c>
      <c r="G47" s="26">
        <v>12</v>
      </c>
      <c r="H47" s="26">
        <v>12</v>
      </c>
      <c r="I47" s="26">
        <v>7</v>
      </c>
      <c r="J47" s="26">
        <v>11</v>
      </c>
      <c r="K47" s="27">
        <v>12</v>
      </c>
    </row>
    <row r="48" spans="1:11" ht="21.75" customHeight="1" x14ac:dyDescent="0.3">
      <c r="A48" s="28" t="s">
        <v>66</v>
      </c>
      <c r="B48" s="75">
        <v>0.40327399999999997</v>
      </c>
      <c r="C48" s="75">
        <v>0.98780000000000001</v>
      </c>
      <c r="D48" s="75">
        <v>1.1320000000000001</v>
      </c>
      <c r="E48" s="75">
        <v>3.0425</v>
      </c>
      <c r="F48" s="75">
        <v>1.8184999999999998</v>
      </c>
      <c r="G48" s="75">
        <v>3.5426539999999997</v>
      </c>
      <c r="H48" s="75">
        <v>5.6158199999999994</v>
      </c>
      <c r="I48" s="75">
        <v>3.3875000000000002</v>
      </c>
      <c r="J48" s="75">
        <v>2.3440010000000004</v>
      </c>
      <c r="K48" s="76">
        <v>2.44</v>
      </c>
    </row>
    <row r="49" spans="1:11" ht="21.75" customHeight="1" x14ac:dyDescent="0.3">
      <c r="A49" s="25" t="s">
        <v>51</v>
      </c>
      <c r="B49" s="77">
        <v>1.6127000000000002</v>
      </c>
      <c r="C49" s="77">
        <v>3.0581</v>
      </c>
      <c r="D49" s="79">
        <v>0.86709999999999987</v>
      </c>
      <c r="E49" s="77">
        <v>9.8069000000000006</v>
      </c>
      <c r="F49" s="77">
        <v>2.1516999999999999</v>
      </c>
      <c r="G49" s="77">
        <v>3.5849000000000002</v>
      </c>
      <c r="H49" s="77">
        <v>2.4093</v>
      </c>
      <c r="I49" s="77">
        <v>5.6499000000000006</v>
      </c>
      <c r="J49" s="77">
        <v>1.5101999999999998</v>
      </c>
      <c r="K49" s="78">
        <v>1.8360000000000003</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3</v>
      </c>
      <c r="C51" s="26">
        <v>4</v>
      </c>
      <c r="D51" s="62">
        <v>7</v>
      </c>
      <c r="E51" s="26">
        <v>3</v>
      </c>
      <c r="F51" s="26">
        <v>4</v>
      </c>
      <c r="G51" s="26">
        <v>10</v>
      </c>
      <c r="H51" s="26">
        <v>5</v>
      </c>
      <c r="I51" s="26">
        <v>7</v>
      </c>
      <c r="J51" s="26">
        <v>4</v>
      </c>
      <c r="K51" s="27">
        <v>4</v>
      </c>
    </row>
    <row r="52" spans="1:11" ht="21.75" customHeight="1" x14ac:dyDescent="0.3">
      <c r="A52" s="28" t="s">
        <v>66</v>
      </c>
      <c r="B52" s="75">
        <v>0.33700000000000002</v>
      </c>
      <c r="C52" s="75">
        <v>0.443</v>
      </c>
      <c r="D52" s="75">
        <v>0.95579999999999998</v>
      </c>
      <c r="E52" s="75">
        <v>0.46499999999999997</v>
      </c>
      <c r="F52" s="75">
        <v>0.50693999999999995</v>
      </c>
      <c r="G52" s="75">
        <v>1.8885000000000001</v>
      </c>
      <c r="H52" s="75">
        <v>1.0075000000000001</v>
      </c>
      <c r="I52" s="75">
        <v>1.005868</v>
      </c>
      <c r="J52" s="75">
        <v>0.643957</v>
      </c>
      <c r="K52" s="76">
        <v>0.84</v>
      </c>
    </row>
    <row r="53" spans="1:11" ht="21.75" customHeight="1" x14ac:dyDescent="0.3">
      <c r="A53" s="25" t="s">
        <v>51</v>
      </c>
      <c r="B53" s="77">
        <v>0.80910000000000004</v>
      </c>
      <c r="C53" s="77">
        <v>4.0749000000000004</v>
      </c>
      <c r="D53" s="79">
        <v>1.1268</v>
      </c>
      <c r="E53" s="77">
        <v>1.7568999999999999</v>
      </c>
      <c r="F53" s="77">
        <v>6.1245999999999992</v>
      </c>
      <c r="G53" s="77">
        <v>2.0914000000000001</v>
      </c>
      <c r="H53" s="77">
        <v>2.6402000000000001</v>
      </c>
      <c r="I53" s="77">
        <v>5.7495999999999992</v>
      </c>
      <c r="J53" s="77">
        <v>2.7501000000000007</v>
      </c>
      <c r="K53" s="78">
        <v>0.58630000000000004</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11</v>
      </c>
      <c r="C55" s="26">
        <v>5</v>
      </c>
      <c r="D55" s="62">
        <v>3</v>
      </c>
      <c r="E55" s="26">
        <v>5</v>
      </c>
      <c r="F55" s="26">
        <v>4</v>
      </c>
      <c r="G55" s="26">
        <v>10</v>
      </c>
      <c r="H55" s="26">
        <v>7</v>
      </c>
      <c r="I55" s="26">
        <v>6</v>
      </c>
      <c r="J55" s="26">
        <v>8</v>
      </c>
      <c r="K55" s="27">
        <v>8</v>
      </c>
    </row>
    <row r="56" spans="1:11" ht="21.75" customHeight="1" x14ac:dyDescent="0.3">
      <c r="A56" s="28" t="s">
        <v>66</v>
      </c>
      <c r="B56" s="75">
        <v>1.6115000000000002</v>
      </c>
      <c r="C56" s="75">
        <v>0.49749999999999994</v>
      </c>
      <c r="D56" s="75">
        <v>0.30907099999999998</v>
      </c>
      <c r="E56" s="75">
        <v>0.4758</v>
      </c>
      <c r="F56" s="75">
        <v>0.83841999999999994</v>
      </c>
      <c r="G56" s="75">
        <v>0.66459899999999994</v>
      </c>
      <c r="H56" s="75">
        <v>0.56058200000000002</v>
      </c>
      <c r="I56" s="75">
        <v>2.1435000000000004</v>
      </c>
      <c r="J56" s="75">
        <v>0.72750000000000004</v>
      </c>
      <c r="K56" s="76">
        <v>2.3971999999999998</v>
      </c>
    </row>
    <row r="57" spans="1:11" ht="21.75" customHeight="1" thickBot="1" x14ac:dyDescent="0.35">
      <c r="A57" s="64" t="s">
        <v>51</v>
      </c>
      <c r="B57" s="80">
        <v>5.1830999999999996</v>
      </c>
      <c r="C57" s="80">
        <v>0.92230000000000001</v>
      </c>
      <c r="D57" s="81">
        <v>0.9919</v>
      </c>
      <c r="E57" s="80">
        <v>1.8159000000000001</v>
      </c>
      <c r="F57" s="80">
        <v>4.9664000000000001</v>
      </c>
      <c r="G57" s="80">
        <v>2.4156000000000004</v>
      </c>
      <c r="H57" s="80">
        <v>0.97709999999999986</v>
      </c>
      <c r="I57" s="80">
        <v>0.8862000000000001</v>
      </c>
      <c r="J57" s="80">
        <v>1.3137000000000001</v>
      </c>
      <c r="K57" s="82">
        <v>28.278700000000001</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6</v>
      </c>
      <c r="C59" s="26">
        <v>6</v>
      </c>
      <c r="D59" s="62">
        <v>5</v>
      </c>
      <c r="E59" s="26">
        <v>8</v>
      </c>
      <c r="F59" s="26">
        <v>6</v>
      </c>
      <c r="G59" s="26">
        <v>12</v>
      </c>
      <c r="H59" s="26">
        <v>10</v>
      </c>
      <c r="I59" s="26">
        <v>13</v>
      </c>
      <c r="J59" s="26">
        <v>4</v>
      </c>
      <c r="K59" s="27">
        <v>14</v>
      </c>
    </row>
    <row r="60" spans="1:11" ht="21.75" customHeight="1" x14ac:dyDescent="0.3">
      <c r="A60" s="28" t="s">
        <v>66</v>
      </c>
      <c r="B60" s="75">
        <v>0.78650000000000009</v>
      </c>
      <c r="C60" s="75">
        <v>1.1117000000000001</v>
      </c>
      <c r="D60" s="75">
        <v>0.32225799999999999</v>
      </c>
      <c r="E60" s="75">
        <v>0.92335</v>
      </c>
      <c r="F60" s="75">
        <v>0.625</v>
      </c>
      <c r="G60" s="75">
        <v>1.9279999999999999</v>
      </c>
      <c r="H60" s="75">
        <v>1.8760000000000001</v>
      </c>
      <c r="I60" s="75">
        <v>1.2845</v>
      </c>
      <c r="J60" s="75">
        <v>0.431205</v>
      </c>
      <c r="K60" s="76">
        <v>2.2591120000000005</v>
      </c>
    </row>
    <row r="61" spans="1:11" ht="21.75" customHeight="1" x14ac:dyDescent="0.3">
      <c r="A61" s="25" t="s">
        <v>51</v>
      </c>
      <c r="B61" s="77">
        <v>14.341899999999999</v>
      </c>
      <c r="C61" s="77">
        <v>1.7678</v>
      </c>
      <c r="D61" s="79">
        <v>1.7801</v>
      </c>
      <c r="E61" s="77">
        <v>1.512</v>
      </c>
      <c r="F61" s="77">
        <v>1.5016000000000003</v>
      </c>
      <c r="G61" s="77">
        <v>21.029599999999999</v>
      </c>
      <c r="H61" s="77">
        <v>5.355599999999999</v>
      </c>
      <c r="I61" s="77">
        <v>6.0388999999999999</v>
      </c>
      <c r="J61" s="77">
        <v>0.72100000000000009</v>
      </c>
      <c r="K61" s="78">
        <v>2.5440999999999998</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8</v>
      </c>
      <c r="C63" s="26">
        <v>4</v>
      </c>
      <c r="D63" s="62">
        <v>4</v>
      </c>
      <c r="E63" s="26">
        <v>9</v>
      </c>
      <c r="F63" s="26">
        <v>9</v>
      </c>
      <c r="G63" s="26">
        <v>6</v>
      </c>
      <c r="H63" s="26">
        <v>17</v>
      </c>
      <c r="I63" s="26">
        <v>7</v>
      </c>
      <c r="J63" s="26">
        <v>10</v>
      </c>
      <c r="K63" s="27">
        <v>9</v>
      </c>
    </row>
    <row r="64" spans="1:11" ht="21.75" customHeight="1" x14ac:dyDescent="0.3">
      <c r="A64" s="28" t="s">
        <v>66</v>
      </c>
      <c r="B64" s="75">
        <v>1.302414</v>
      </c>
      <c r="C64" s="75">
        <v>1.96</v>
      </c>
      <c r="D64" s="75">
        <v>3.5399999999999996</v>
      </c>
      <c r="E64" s="75">
        <v>3.824001</v>
      </c>
      <c r="F64" s="75">
        <v>1.2240030000000002</v>
      </c>
      <c r="G64" s="75">
        <v>3.5449999999999999</v>
      </c>
      <c r="H64" s="75">
        <v>3.6234999999999999</v>
      </c>
      <c r="I64" s="75">
        <v>0.82085100000000011</v>
      </c>
      <c r="J64" s="75">
        <v>8.6433000000000018</v>
      </c>
      <c r="K64" s="76">
        <v>1.4120000000000001</v>
      </c>
    </row>
    <row r="65" spans="1:11" ht="21.75" customHeight="1" x14ac:dyDescent="0.3">
      <c r="A65" s="25" t="s">
        <v>51</v>
      </c>
      <c r="B65" s="77">
        <v>1.2467999999999999</v>
      </c>
      <c r="C65" s="77">
        <v>0.26600000000000001</v>
      </c>
      <c r="D65" s="79">
        <v>1.75</v>
      </c>
      <c r="E65" s="77">
        <v>2.9137</v>
      </c>
      <c r="F65" s="77">
        <v>3.2357</v>
      </c>
      <c r="G65" s="77">
        <v>4.3668000000000005</v>
      </c>
      <c r="H65" s="77">
        <v>8.8087999999999997</v>
      </c>
      <c r="I65" s="77">
        <v>1.8008999999999999</v>
      </c>
      <c r="J65" s="77">
        <v>6.4912999999999998</v>
      </c>
      <c r="K65" s="78">
        <v>2.5787</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4</v>
      </c>
      <c r="C67" s="26">
        <v>1</v>
      </c>
      <c r="D67" s="62">
        <v>2</v>
      </c>
      <c r="E67" s="26">
        <v>8</v>
      </c>
      <c r="F67" s="26">
        <v>2</v>
      </c>
      <c r="G67" s="26">
        <v>7</v>
      </c>
      <c r="H67" s="26">
        <v>6</v>
      </c>
      <c r="I67" s="26">
        <v>8</v>
      </c>
      <c r="J67" s="26">
        <v>5</v>
      </c>
      <c r="K67" s="27">
        <v>3</v>
      </c>
    </row>
    <row r="68" spans="1:11" ht="21.75" customHeight="1" x14ac:dyDescent="0.3">
      <c r="A68" s="28" t="s">
        <v>66</v>
      </c>
      <c r="B68" s="75">
        <v>0.16736499999999999</v>
      </c>
      <c r="C68" s="75" t="s">
        <v>60</v>
      </c>
      <c r="D68" s="75" t="s">
        <v>60</v>
      </c>
      <c r="E68" s="75">
        <v>0.81300000000000017</v>
      </c>
      <c r="F68" s="75" t="s">
        <v>60</v>
      </c>
      <c r="G68" s="75">
        <v>0.84800000000000009</v>
      </c>
      <c r="H68" s="75">
        <v>0.96960000000000002</v>
      </c>
      <c r="I68" s="75">
        <v>1.9900000000000002</v>
      </c>
      <c r="J68" s="75">
        <v>0.74619999999999997</v>
      </c>
      <c r="K68" s="76">
        <v>0.60199999999999998</v>
      </c>
    </row>
    <row r="69" spans="1:11" ht="21.75" customHeight="1" x14ac:dyDescent="0.3">
      <c r="A69" s="25" t="s">
        <v>51</v>
      </c>
      <c r="B69" s="77">
        <v>2.7715000000000001</v>
      </c>
      <c r="C69" s="77">
        <v>0.58330000000000004</v>
      </c>
      <c r="D69" s="79">
        <v>0.17050000000000001</v>
      </c>
      <c r="E69" s="77">
        <v>3.8606000000000007</v>
      </c>
      <c r="F69" s="77">
        <v>0.29480000000000001</v>
      </c>
      <c r="G69" s="77">
        <v>5.1460999999999997</v>
      </c>
      <c r="H69" s="77">
        <v>0.80030000000000001</v>
      </c>
      <c r="I69" s="77">
        <v>1.3593000000000002</v>
      </c>
      <c r="J69" s="77">
        <v>1.0464</v>
      </c>
      <c r="K69" s="78">
        <v>0.12989999999999999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2</v>
      </c>
      <c r="C71" s="26">
        <v>5</v>
      </c>
      <c r="D71" s="62">
        <v>7</v>
      </c>
      <c r="E71" s="26">
        <v>4</v>
      </c>
      <c r="F71" s="26">
        <v>3</v>
      </c>
      <c r="G71" s="26">
        <v>10</v>
      </c>
      <c r="H71" s="26">
        <v>12</v>
      </c>
      <c r="I71" s="26">
        <v>8</v>
      </c>
      <c r="J71" s="26">
        <v>4</v>
      </c>
      <c r="K71" s="27">
        <v>2</v>
      </c>
    </row>
    <row r="72" spans="1:11" ht="21.75" customHeight="1" x14ac:dyDescent="0.3">
      <c r="A72" s="28" t="s">
        <v>66</v>
      </c>
      <c r="B72" s="75" t="s">
        <v>60</v>
      </c>
      <c r="C72" s="75">
        <v>0.268766</v>
      </c>
      <c r="D72" s="75">
        <v>0.82117700000000005</v>
      </c>
      <c r="E72" s="75">
        <v>0.28000000000000003</v>
      </c>
      <c r="F72" s="75">
        <v>0.223</v>
      </c>
      <c r="G72" s="75">
        <v>1.0559479999999999</v>
      </c>
      <c r="H72" s="75">
        <v>4.7382419999999996</v>
      </c>
      <c r="I72" s="75">
        <v>5.0049999999999999</v>
      </c>
      <c r="J72" s="75">
        <v>0.55261300000000002</v>
      </c>
      <c r="K72" s="76" t="s">
        <v>60</v>
      </c>
    </row>
    <row r="73" spans="1:11" ht="21.75" customHeight="1" x14ac:dyDescent="0.3">
      <c r="A73" s="25" t="s">
        <v>51</v>
      </c>
      <c r="B73" s="77">
        <v>0.10289999999999999</v>
      </c>
      <c r="C73" s="77">
        <v>1.4837</v>
      </c>
      <c r="D73" s="79">
        <v>1.7858999999999998</v>
      </c>
      <c r="E73" s="77">
        <v>5.8010000000000002</v>
      </c>
      <c r="F73" s="77">
        <v>0.3337</v>
      </c>
      <c r="G73" s="77">
        <v>2.4980999999999995</v>
      </c>
      <c r="H73" s="77">
        <v>4.2521000000000004</v>
      </c>
      <c r="I73" s="77">
        <v>6.6493000000000002</v>
      </c>
      <c r="J73" s="77">
        <v>0.72499999999999998</v>
      </c>
      <c r="K73" s="78">
        <v>0.15339999999999998</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3</v>
      </c>
      <c r="C75" s="26">
        <v>3</v>
      </c>
      <c r="D75" s="62">
        <v>3</v>
      </c>
      <c r="E75" s="26">
        <v>4</v>
      </c>
      <c r="F75" s="26">
        <v>6</v>
      </c>
      <c r="G75" s="26">
        <v>4</v>
      </c>
      <c r="H75" s="26">
        <v>6</v>
      </c>
      <c r="I75" s="26">
        <v>8</v>
      </c>
      <c r="J75" s="26">
        <v>2</v>
      </c>
      <c r="K75" s="27">
        <v>5</v>
      </c>
    </row>
    <row r="76" spans="1:11" ht="21.75" customHeight="1" x14ac:dyDescent="0.3">
      <c r="A76" s="28" t="s">
        <v>66</v>
      </c>
      <c r="B76" s="75">
        <v>0.64249999999999996</v>
      </c>
      <c r="C76" s="75">
        <v>3.05</v>
      </c>
      <c r="D76" s="75">
        <v>3.7771020000000002</v>
      </c>
      <c r="E76" s="75">
        <v>1.100568</v>
      </c>
      <c r="F76" s="75">
        <v>4.0846</v>
      </c>
      <c r="G76" s="75">
        <v>0.35300000000000004</v>
      </c>
      <c r="H76" s="75">
        <v>2.9180000000000001</v>
      </c>
      <c r="I76" s="75">
        <v>1.409972</v>
      </c>
      <c r="J76" s="75" t="s">
        <v>60</v>
      </c>
      <c r="K76" s="76">
        <v>0.65749999999999997</v>
      </c>
    </row>
    <row r="77" spans="1:11" ht="21.75" customHeight="1" x14ac:dyDescent="0.3">
      <c r="A77" s="25" t="s">
        <v>51</v>
      </c>
      <c r="B77" s="77">
        <v>0.96909999999999996</v>
      </c>
      <c r="C77" s="77">
        <v>0.91389999999999993</v>
      </c>
      <c r="D77" s="79">
        <v>0.2472</v>
      </c>
      <c r="E77" s="77">
        <v>0.25020000000000003</v>
      </c>
      <c r="F77" s="77">
        <v>0.65080000000000005</v>
      </c>
      <c r="G77" s="77">
        <v>0.19360000000000002</v>
      </c>
      <c r="H77" s="77">
        <v>1.3197000000000001</v>
      </c>
      <c r="I77" s="77">
        <v>2.2269999999999999</v>
      </c>
      <c r="J77" s="77">
        <v>0.5252</v>
      </c>
      <c r="K77" s="78">
        <v>0.92700000000000005</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2</v>
      </c>
      <c r="C79" s="26">
        <v>2</v>
      </c>
      <c r="D79" s="62">
        <v>7</v>
      </c>
      <c r="E79" s="26">
        <v>7</v>
      </c>
      <c r="F79" s="26">
        <v>9</v>
      </c>
      <c r="G79" s="26">
        <v>4</v>
      </c>
      <c r="H79" s="26">
        <v>5</v>
      </c>
      <c r="I79" s="26">
        <v>7</v>
      </c>
      <c r="J79" s="26">
        <v>4</v>
      </c>
      <c r="K79" s="27">
        <v>3</v>
      </c>
    </row>
    <row r="80" spans="1:11" ht="21.75" customHeight="1" x14ac:dyDescent="0.3">
      <c r="A80" s="28" t="s">
        <v>66</v>
      </c>
      <c r="B80" s="75" t="s">
        <v>60</v>
      </c>
      <c r="C80" s="75" t="s">
        <v>60</v>
      </c>
      <c r="D80" s="75">
        <v>1.133651</v>
      </c>
      <c r="E80" s="75">
        <v>0.50992000000000004</v>
      </c>
      <c r="F80" s="75">
        <v>1.2175</v>
      </c>
      <c r="G80" s="75">
        <v>0.37280000000000002</v>
      </c>
      <c r="H80" s="75">
        <v>2.54</v>
      </c>
      <c r="I80" s="75">
        <v>1.61815</v>
      </c>
      <c r="J80" s="75">
        <v>0.55200000000000005</v>
      </c>
      <c r="K80" s="76">
        <v>1.427</v>
      </c>
    </row>
    <row r="81" spans="1:11" ht="21.75" customHeight="1" x14ac:dyDescent="0.3">
      <c r="A81" s="25" t="s">
        <v>51</v>
      </c>
      <c r="B81" s="77">
        <v>0.1419</v>
      </c>
      <c r="C81" s="77">
        <v>0.13519999999999999</v>
      </c>
      <c r="D81" s="79">
        <v>0.76700000000000002</v>
      </c>
      <c r="E81" s="77">
        <v>4.9600999999999997</v>
      </c>
      <c r="F81" s="77">
        <v>4.6242999999999999</v>
      </c>
      <c r="G81" s="77">
        <v>3.6943000000000001</v>
      </c>
      <c r="H81" s="77">
        <v>5.2797000000000001</v>
      </c>
      <c r="I81" s="77">
        <v>2.9355000000000002</v>
      </c>
      <c r="J81" s="77">
        <v>0.183</v>
      </c>
      <c r="K81" s="78">
        <v>4.9882999999999997</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8</v>
      </c>
      <c r="C83" s="26">
        <v>4</v>
      </c>
      <c r="D83" s="62">
        <v>4</v>
      </c>
      <c r="E83" s="26">
        <v>14</v>
      </c>
      <c r="F83" s="26">
        <v>6</v>
      </c>
      <c r="G83" s="26">
        <v>14</v>
      </c>
      <c r="H83" s="26">
        <v>7</v>
      </c>
      <c r="I83" s="26">
        <v>7</v>
      </c>
      <c r="J83" s="26">
        <v>7</v>
      </c>
      <c r="K83" s="27">
        <v>12</v>
      </c>
    </row>
    <row r="84" spans="1:11" ht="21.75" customHeight="1" x14ac:dyDescent="0.3">
      <c r="A84" s="28" t="s">
        <v>66</v>
      </c>
      <c r="B84" s="75">
        <v>1.6890000000000001</v>
      </c>
      <c r="C84" s="75">
        <v>0.19934000000000002</v>
      </c>
      <c r="D84" s="75">
        <v>0.37054200000000004</v>
      </c>
      <c r="E84" s="75">
        <v>2.3092799999999998</v>
      </c>
      <c r="F84" s="75">
        <v>2.0762119999999999</v>
      </c>
      <c r="G84" s="75">
        <v>2.3351399999999995</v>
      </c>
      <c r="H84" s="75">
        <v>1.5035000000000001</v>
      </c>
      <c r="I84" s="75">
        <v>1.6929999999999998</v>
      </c>
      <c r="J84" s="75">
        <v>0.90480000000000005</v>
      </c>
      <c r="K84" s="76">
        <v>3.35005</v>
      </c>
    </row>
    <row r="85" spans="1:11" ht="21.75" customHeight="1" x14ac:dyDescent="0.3">
      <c r="A85" s="25" t="s">
        <v>51</v>
      </c>
      <c r="B85" s="77">
        <v>3.1335999999999999</v>
      </c>
      <c r="C85" s="77">
        <v>1.3254000000000001</v>
      </c>
      <c r="D85" s="79">
        <v>0.64369999999999994</v>
      </c>
      <c r="E85" s="77">
        <v>11.813899999999999</v>
      </c>
      <c r="F85" s="77">
        <v>1.3249</v>
      </c>
      <c r="G85" s="77">
        <v>3.7844000000000002</v>
      </c>
      <c r="H85" s="77">
        <v>1.4472000000000003</v>
      </c>
      <c r="I85" s="77">
        <v>2.5420000000000003</v>
      </c>
      <c r="J85" s="77">
        <v>1.5630000000000002</v>
      </c>
      <c r="K85" s="78">
        <v>3.0504000000000002</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v>
      </c>
      <c r="C87" s="26">
        <v>6</v>
      </c>
      <c r="D87" s="62">
        <v>6</v>
      </c>
      <c r="E87" s="26">
        <v>2</v>
      </c>
      <c r="F87" s="26">
        <v>5</v>
      </c>
      <c r="G87" s="26">
        <v>4</v>
      </c>
      <c r="H87" s="26">
        <v>4</v>
      </c>
      <c r="I87" s="26">
        <v>10</v>
      </c>
      <c r="J87" s="26">
        <v>5</v>
      </c>
      <c r="K87" s="27">
        <v>3</v>
      </c>
    </row>
    <row r="88" spans="1:11" ht="21.75" customHeight="1" x14ac:dyDescent="0.3">
      <c r="A88" s="28" t="s">
        <v>66</v>
      </c>
      <c r="B88" s="75" t="s">
        <v>60</v>
      </c>
      <c r="C88" s="75">
        <v>4.41845</v>
      </c>
      <c r="D88" s="75">
        <v>1.7870000000000001</v>
      </c>
      <c r="E88" s="75" t="s">
        <v>60</v>
      </c>
      <c r="F88" s="75">
        <v>3.4540000000000002</v>
      </c>
      <c r="G88" s="75">
        <v>1.7879999999999998</v>
      </c>
      <c r="H88" s="75">
        <v>7.8850000000000007</v>
      </c>
      <c r="I88" s="75">
        <v>11.486378000000002</v>
      </c>
      <c r="J88" s="75">
        <v>3.2949999999999999</v>
      </c>
      <c r="K88" s="76">
        <v>2.6459999999999999</v>
      </c>
    </row>
    <row r="89" spans="1:11" ht="21.75" customHeight="1" x14ac:dyDescent="0.3">
      <c r="A89" s="25" t="s">
        <v>51</v>
      </c>
      <c r="B89" s="77">
        <v>1.5299999999999999E-2</v>
      </c>
      <c r="C89" s="77">
        <v>1.0956999999999999</v>
      </c>
      <c r="D89" s="79">
        <v>0.54259999999999997</v>
      </c>
      <c r="E89" s="77">
        <v>1.0037</v>
      </c>
      <c r="F89" s="77">
        <v>0.52389999999999992</v>
      </c>
      <c r="G89" s="77">
        <v>1.3247</v>
      </c>
      <c r="H89" s="77">
        <v>0.33379999999999999</v>
      </c>
      <c r="I89" s="77">
        <v>2.7591000000000006</v>
      </c>
      <c r="J89" s="77">
        <v>0.90129999999999999</v>
      </c>
      <c r="K89" s="78">
        <v>0.35930000000000001</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4</v>
      </c>
      <c r="C91" s="26">
        <v>3</v>
      </c>
      <c r="D91" s="62">
        <v>6</v>
      </c>
      <c r="E91" s="26">
        <v>4</v>
      </c>
      <c r="F91" s="26">
        <v>4</v>
      </c>
      <c r="G91" s="26">
        <v>13</v>
      </c>
      <c r="H91" s="26">
        <v>14</v>
      </c>
      <c r="I91" s="26">
        <v>11</v>
      </c>
      <c r="J91" s="26">
        <v>1</v>
      </c>
      <c r="K91" s="27">
        <v>7</v>
      </c>
    </row>
    <row r="92" spans="1:11" ht="21.75" customHeight="1" x14ac:dyDescent="0.3">
      <c r="A92" s="28" t="s">
        <v>66</v>
      </c>
      <c r="B92" s="75">
        <v>0.63800000000000012</v>
      </c>
      <c r="C92" s="75">
        <v>0.17</v>
      </c>
      <c r="D92" s="75">
        <v>0.45800000000000002</v>
      </c>
      <c r="E92" s="75">
        <v>0.33100000000000002</v>
      </c>
      <c r="F92" s="75">
        <v>0.4</v>
      </c>
      <c r="G92" s="75">
        <v>2.6800000000000006</v>
      </c>
      <c r="H92" s="75">
        <v>2.2289600000000003</v>
      </c>
      <c r="I92" s="75">
        <v>2.3620000000000001</v>
      </c>
      <c r="J92" s="75" t="s">
        <v>60</v>
      </c>
      <c r="K92" s="76">
        <v>2.6139999999999999</v>
      </c>
    </row>
    <row r="93" spans="1:11" ht="21.75" customHeight="1" x14ac:dyDescent="0.3">
      <c r="A93" s="25" t="s">
        <v>51</v>
      </c>
      <c r="B93" s="77">
        <v>0.49019999999999997</v>
      </c>
      <c r="C93" s="77">
        <v>0.97550000000000003</v>
      </c>
      <c r="D93" s="79">
        <v>2.3589000000000002</v>
      </c>
      <c r="E93" s="77">
        <v>0.32330000000000003</v>
      </c>
      <c r="F93" s="77">
        <v>0.97720000000000007</v>
      </c>
      <c r="G93" s="77">
        <v>7.3950000000000005</v>
      </c>
      <c r="H93" s="77">
        <v>1.6052999999999999</v>
      </c>
      <c r="I93" s="77">
        <v>2.0305</v>
      </c>
      <c r="J93" s="77">
        <v>0.1139</v>
      </c>
      <c r="K93" s="78">
        <v>4.67</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136</v>
      </c>
      <c r="C95" s="38">
        <v>123</v>
      </c>
      <c r="D95" s="38">
        <v>159</v>
      </c>
      <c r="E95" s="38">
        <v>177</v>
      </c>
      <c r="F95" s="38">
        <v>155</v>
      </c>
      <c r="G95" s="38">
        <v>203</v>
      </c>
      <c r="H95" s="38">
        <v>218</v>
      </c>
      <c r="I95" s="38">
        <v>177</v>
      </c>
      <c r="J95" s="38">
        <v>175</v>
      </c>
      <c r="K95" s="39">
        <v>166</v>
      </c>
    </row>
    <row r="96" spans="1:11" ht="21.75" customHeight="1" x14ac:dyDescent="0.3">
      <c r="A96" s="37" t="s">
        <v>67</v>
      </c>
      <c r="B96" s="66">
        <v>37.470676000000005</v>
      </c>
      <c r="C96" s="66">
        <v>60.316276999999999</v>
      </c>
      <c r="D96" s="67">
        <v>112.06549700000002</v>
      </c>
      <c r="E96" s="66">
        <v>82.315006999999994</v>
      </c>
      <c r="F96" s="66">
        <v>66.005921999999998</v>
      </c>
      <c r="G96" s="66">
        <v>115.89991099999997</v>
      </c>
      <c r="H96" s="66">
        <v>122.39898400000001</v>
      </c>
      <c r="I96" s="66">
        <v>92.265327999999911</v>
      </c>
      <c r="J96" s="66">
        <v>99.392703000000068</v>
      </c>
      <c r="K96" s="68">
        <v>148.91767900000008</v>
      </c>
    </row>
    <row r="97" spans="1:11" ht="21.75" customHeight="1" thickBot="1" x14ac:dyDescent="0.35">
      <c r="A97" s="43" t="s">
        <v>51</v>
      </c>
      <c r="B97" s="72">
        <v>54.909000000000006</v>
      </c>
      <c r="C97" s="72">
        <v>31.902200000000015</v>
      </c>
      <c r="D97" s="73">
        <v>39.976600000000012</v>
      </c>
      <c r="E97" s="72">
        <v>76.475800000000049</v>
      </c>
      <c r="F97" s="72">
        <v>54.877600000000022</v>
      </c>
      <c r="G97" s="72">
        <v>90.042400000000029</v>
      </c>
      <c r="H97" s="72">
        <v>67.6828</v>
      </c>
      <c r="I97" s="72">
        <v>65.843099999999993</v>
      </c>
      <c r="J97" s="72">
        <v>42.909800000000004</v>
      </c>
      <c r="K97" s="74">
        <v>73.041699999999949</v>
      </c>
    </row>
  </sheetData>
  <sheetProtection password="D057" sheet="1" objects="1" scenarios="1" autoFilter="0"/>
  <hyperlinks>
    <hyperlink ref="M1" location="Inhaltsübersicht!A1" display="zurück zur Inhaltsübersicht" xr:uid="{772F5963-D898-4F5E-A059-FB597673227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Geschäfts-, Büro- und Verwaltungsgebäude (Geschäftsimmobilien)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32A7-4CE4-451B-A789-AA35C94CF0EC}">
  <sheetPr codeName="Tabelle69">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8</v>
      </c>
      <c r="C3" s="26">
        <v>6</v>
      </c>
      <c r="D3" s="26">
        <v>8</v>
      </c>
      <c r="E3" s="26">
        <v>9</v>
      </c>
      <c r="F3" s="26">
        <v>2</v>
      </c>
      <c r="G3" s="26">
        <v>8</v>
      </c>
      <c r="H3" s="26">
        <v>8</v>
      </c>
      <c r="I3" s="26">
        <v>4</v>
      </c>
      <c r="J3" s="26">
        <v>6</v>
      </c>
      <c r="K3" s="27">
        <v>1</v>
      </c>
    </row>
    <row r="4" spans="1:13" ht="21.75" customHeight="1" x14ac:dyDescent="0.3">
      <c r="A4" s="28" t="s">
        <v>66</v>
      </c>
      <c r="B4" s="75">
        <v>0.52850000000000008</v>
      </c>
      <c r="C4" s="75">
        <v>4.5779999999999994</v>
      </c>
      <c r="D4" s="75">
        <v>5.632142</v>
      </c>
      <c r="E4" s="75">
        <v>4.1275599999999999</v>
      </c>
      <c r="F4" s="75" t="s">
        <v>60</v>
      </c>
      <c r="G4" s="75">
        <v>3.2935009999999996</v>
      </c>
      <c r="H4" s="75">
        <v>2.2528000000000001</v>
      </c>
      <c r="I4" s="75">
        <v>3.64</v>
      </c>
      <c r="J4" s="75">
        <v>5.449330999999999</v>
      </c>
      <c r="K4" s="76" t="s">
        <v>60</v>
      </c>
    </row>
    <row r="5" spans="1:13" ht="21.75" customHeight="1" x14ac:dyDescent="0.3">
      <c r="A5" s="25" t="s">
        <v>51</v>
      </c>
      <c r="B5" s="77">
        <v>3.0926</v>
      </c>
      <c r="C5" s="77">
        <v>1.0099</v>
      </c>
      <c r="D5" s="77">
        <v>9.0554999999999986</v>
      </c>
      <c r="E5" s="77">
        <v>3.9247999999999994</v>
      </c>
      <c r="F5" s="77">
        <v>0.23509999999999998</v>
      </c>
      <c r="G5" s="77">
        <v>2.8875999999999999</v>
      </c>
      <c r="H5" s="77">
        <v>1.5656000000000001</v>
      </c>
      <c r="I5" s="77">
        <v>1.4860000000000002</v>
      </c>
      <c r="J5" s="77">
        <v>3.4189999999999996</v>
      </c>
      <c r="K5" s="78">
        <v>4.36E-2</v>
      </c>
    </row>
    <row r="6" spans="1:13" ht="21.75" customHeight="1" x14ac:dyDescent="0.3">
      <c r="A6" s="21" t="s">
        <v>8</v>
      </c>
      <c r="B6" s="85"/>
      <c r="C6" s="23"/>
      <c r="D6" s="23"/>
      <c r="E6" s="23"/>
      <c r="F6" s="23"/>
      <c r="G6" s="85"/>
      <c r="H6" s="23"/>
      <c r="I6" s="23"/>
      <c r="J6" s="23"/>
      <c r="K6" s="24"/>
    </row>
    <row r="7" spans="1:13" ht="21.75" customHeight="1" x14ac:dyDescent="0.3">
      <c r="A7" s="25" t="s">
        <v>0</v>
      </c>
      <c r="B7" s="26">
        <v>2</v>
      </c>
      <c r="C7" s="26">
        <v>6</v>
      </c>
      <c r="D7" s="26">
        <v>1</v>
      </c>
      <c r="E7" s="26">
        <v>3</v>
      </c>
      <c r="F7" s="26">
        <v>6</v>
      </c>
      <c r="G7" s="26">
        <v>3</v>
      </c>
      <c r="H7" s="26">
        <v>4</v>
      </c>
      <c r="I7" s="26">
        <v>4</v>
      </c>
      <c r="J7" s="26">
        <v>4</v>
      </c>
      <c r="K7" s="27">
        <v>8</v>
      </c>
    </row>
    <row r="8" spans="1:13" ht="21.75" customHeight="1" x14ac:dyDescent="0.3">
      <c r="A8" s="28" t="s">
        <v>66</v>
      </c>
      <c r="B8" s="75" t="s">
        <v>60</v>
      </c>
      <c r="C8" s="75">
        <v>1.1950000000000001</v>
      </c>
      <c r="D8" s="75" t="s">
        <v>60</v>
      </c>
      <c r="E8" s="75">
        <v>4.4712959999999997</v>
      </c>
      <c r="F8" s="75">
        <v>4.3374049999999995</v>
      </c>
      <c r="G8" s="75">
        <v>0.79499999999999993</v>
      </c>
      <c r="H8" s="75">
        <v>6.875</v>
      </c>
      <c r="I8" s="75">
        <v>3.9169999999999998</v>
      </c>
      <c r="J8" s="75">
        <v>5.6149450000000005</v>
      </c>
      <c r="K8" s="76">
        <v>4.1754999999999995</v>
      </c>
    </row>
    <row r="9" spans="1:13" ht="21.75" customHeight="1" x14ac:dyDescent="0.3">
      <c r="A9" s="25" t="s">
        <v>51</v>
      </c>
      <c r="B9" s="77">
        <v>0.46679999999999999</v>
      </c>
      <c r="C9" s="77">
        <v>2.4598</v>
      </c>
      <c r="D9" s="77">
        <v>0.748</v>
      </c>
      <c r="E9" s="77">
        <v>1.5113000000000001</v>
      </c>
      <c r="F9" s="77">
        <v>1.7540999999999998</v>
      </c>
      <c r="G9" s="77">
        <v>1.4453</v>
      </c>
      <c r="H9" s="77">
        <v>4.3222999999999994</v>
      </c>
      <c r="I9" s="77">
        <v>2.2279</v>
      </c>
      <c r="J9" s="77">
        <v>1.7507999999999999</v>
      </c>
      <c r="K9" s="78">
        <v>3.5366</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3</v>
      </c>
      <c r="C11" s="26">
        <v>2</v>
      </c>
      <c r="D11" s="26">
        <v>3</v>
      </c>
      <c r="E11" s="26">
        <v>1</v>
      </c>
      <c r="F11" s="26">
        <v>1</v>
      </c>
      <c r="G11" s="26">
        <v>10</v>
      </c>
      <c r="H11" s="26">
        <v>0</v>
      </c>
      <c r="I11" s="26">
        <v>3</v>
      </c>
      <c r="J11" s="26">
        <v>7</v>
      </c>
      <c r="K11" s="27">
        <v>7</v>
      </c>
    </row>
    <row r="12" spans="1:13" ht="21.75" customHeight="1" x14ac:dyDescent="0.3">
      <c r="A12" s="28" t="s">
        <v>66</v>
      </c>
      <c r="B12" s="75">
        <v>0.745</v>
      </c>
      <c r="C12" s="75" t="s">
        <v>60</v>
      </c>
      <c r="D12" s="75">
        <v>0.43747999999999998</v>
      </c>
      <c r="E12" s="75" t="s">
        <v>60</v>
      </c>
      <c r="F12" s="75" t="s">
        <v>60</v>
      </c>
      <c r="G12" s="75">
        <v>3.3434779999999997</v>
      </c>
      <c r="H12" s="75">
        <v>0</v>
      </c>
      <c r="I12" s="75">
        <v>0.998</v>
      </c>
      <c r="J12" s="75">
        <v>19.065000000000001</v>
      </c>
      <c r="K12" s="76">
        <v>6.3055680000000001</v>
      </c>
    </row>
    <row r="13" spans="1:13" ht="21.75" customHeight="1" x14ac:dyDescent="0.3">
      <c r="A13" s="25" t="s">
        <v>51</v>
      </c>
      <c r="B13" s="77">
        <v>1.1404000000000001</v>
      </c>
      <c r="C13" s="77">
        <v>0.96960000000000002</v>
      </c>
      <c r="D13" s="77">
        <v>0.60619999999999996</v>
      </c>
      <c r="E13" s="77">
        <v>0.42830000000000001</v>
      </c>
      <c r="F13" s="77">
        <v>1.3045</v>
      </c>
      <c r="G13" s="77">
        <v>3.4786000000000001</v>
      </c>
      <c r="H13" s="77">
        <v>0</v>
      </c>
      <c r="I13" s="77">
        <v>0.72460000000000002</v>
      </c>
      <c r="J13" s="77">
        <v>6.8407</v>
      </c>
      <c r="K13" s="78">
        <v>2.0141999999999998</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13</v>
      </c>
      <c r="C15" s="26">
        <v>11</v>
      </c>
      <c r="D15" s="26">
        <v>8</v>
      </c>
      <c r="E15" s="26">
        <v>7</v>
      </c>
      <c r="F15" s="26">
        <v>11</v>
      </c>
      <c r="G15" s="26">
        <v>8</v>
      </c>
      <c r="H15" s="26">
        <v>13</v>
      </c>
      <c r="I15" s="26">
        <v>11</v>
      </c>
      <c r="J15" s="26">
        <v>6</v>
      </c>
      <c r="K15" s="27">
        <v>12</v>
      </c>
    </row>
    <row r="16" spans="1:13" ht="21.75" customHeight="1" x14ac:dyDescent="0.3">
      <c r="A16" s="28" t="s">
        <v>66</v>
      </c>
      <c r="B16" s="75">
        <v>11.473000000000001</v>
      </c>
      <c r="C16" s="75">
        <v>11.623860000000001</v>
      </c>
      <c r="D16" s="75">
        <v>15.163499999999999</v>
      </c>
      <c r="E16" s="75">
        <v>81.111000000000004</v>
      </c>
      <c r="F16" s="75">
        <v>54.697739000000006</v>
      </c>
      <c r="G16" s="75">
        <v>35.993471999999997</v>
      </c>
      <c r="H16" s="75">
        <v>43.846488000000001</v>
      </c>
      <c r="I16" s="75">
        <v>20.330000000000005</v>
      </c>
      <c r="J16" s="75">
        <v>12.093045</v>
      </c>
      <c r="K16" s="76">
        <v>103.24426600000001</v>
      </c>
    </row>
    <row r="17" spans="1:11" ht="21.75" customHeight="1" x14ac:dyDescent="0.3">
      <c r="A17" s="25" t="s">
        <v>51</v>
      </c>
      <c r="B17" s="77">
        <v>6.0576999999999996</v>
      </c>
      <c r="C17" s="77">
        <v>5.3441999999999998</v>
      </c>
      <c r="D17" s="77">
        <v>6.2256</v>
      </c>
      <c r="E17" s="77">
        <v>5.4880000000000004</v>
      </c>
      <c r="F17" s="77">
        <v>7.5702999999999996</v>
      </c>
      <c r="G17" s="77">
        <v>4.8534000000000006</v>
      </c>
      <c r="H17" s="77">
        <v>14.216199999999999</v>
      </c>
      <c r="I17" s="77">
        <v>13.876900000000001</v>
      </c>
      <c r="J17" s="77">
        <v>2.8342000000000001</v>
      </c>
      <c r="K17" s="78">
        <v>12.636499999999998</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3</v>
      </c>
      <c r="C19" s="26">
        <v>5</v>
      </c>
      <c r="D19" s="26">
        <v>3</v>
      </c>
      <c r="E19" s="26">
        <v>8</v>
      </c>
      <c r="F19" s="26">
        <v>7</v>
      </c>
      <c r="G19" s="26">
        <v>6</v>
      </c>
      <c r="H19" s="26">
        <v>13</v>
      </c>
      <c r="I19" s="26">
        <v>11</v>
      </c>
      <c r="J19" s="26">
        <v>11</v>
      </c>
      <c r="K19" s="27">
        <v>9</v>
      </c>
    </row>
    <row r="20" spans="1:11" ht="21.75" customHeight="1" x14ac:dyDescent="0.3">
      <c r="A20" s="28" t="s">
        <v>66</v>
      </c>
      <c r="B20" s="75">
        <v>2.2625000000000002</v>
      </c>
      <c r="C20" s="75">
        <v>110.56075000000001</v>
      </c>
      <c r="D20" s="75">
        <v>8.7686080000000004</v>
      </c>
      <c r="E20" s="75">
        <v>14.145565000000001</v>
      </c>
      <c r="F20" s="75">
        <v>2.3317559999999999</v>
      </c>
      <c r="G20" s="75">
        <v>3.4220000000000002</v>
      </c>
      <c r="H20" s="75">
        <v>24.789529999999999</v>
      </c>
      <c r="I20" s="75">
        <v>25.068370000000002</v>
      </c>
      <c r="J20" s="75">
        <v>10.235659999999999</v>
      </c>
      <c r="K20" s="76">
        <v>39.163005999999996</v>
      </c>
    </row>
    <row r="21" spans="1:11" ht="21.75" customHeight="1" x14ac:dyDescent="0.3">
      <c r="A21" s="25" t="s">
        <v>51</v>
      </c>
      <c r="B21" s="77">
        <v>1.0246999999999999</v>
      </c>
      <c r="C21" s="77">
        <v>5.8050999999999995</v>
      </c>
      <c r="D21" s="77">
        <v>2.7332000000000001</v>
      </c>
      <c r="E21" s="77">
        <v>6.9020000000000001</v>
      </c>
      <c r="F21" s="77">
        <v>3.5663</v>
      </c>
      <c r="G21" s="77">
        <v>4.2167000000000003</v>
      </c>
      <c r="H21" s="77">
        <v>15.213099999999999</v>
      </c>
      <c r="I21" s="77">
        <v>10.146800000000001</v>
      </c>
      <c r="J21" s="77">
        <v>6.9478</v>
      </c>
      <c r="K21" s="78">
        <v>13.1563</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5</v>
      </c>
      <c r="C23" s="26">
        <v>7</v>
      </c>
      <c r="D23" s="26">
        <v>9</v>
      </c>
      <c r="E23" s="26">
        <v>7</v>
      </c>
      <c r="F23" s="26">
        <v>13</v>
      </c>
      <c r="G23" s="26">
        <v>14</v>
      </c>
      <c r="H23" s="26">
        <v>8</v>
      </c>
      <c r="I23" s="26">
        <v>10</v>
      </c>
      <c r="J23" s="26">
        <v>7</v>
      </c>
      <c r="K23" s="27">
        <v>4</v>
      </c>
    </row>
    <row r="24" spans="1:11" ht="21.75" customHeight="1" x14ac:dyDescent="0.3">
      <c r="A24" s="28" t="s">
        <v>66</v>
      </c>
      <c r="B24" s="75">
        <v>4.1728960000000006</v>
      </c>
      <c r="C24" s="75">
        <v>11.453462999999999</v>
      </c>
      <c r="D24" s="75">
        <v>9.6811820000000015</v>
      </c>
      <c r="E24" s="75">
        <v>3.9155930000000003</v>
      </c>
      <c r="F24" s="75">
        <v>16.600375</v>
      </c>
      <c r="G24" s="75">
        <v>21.473836000000002</v>
      </c>
      <c r="H24" s="75">
        <v>13.945447999999999</v>
      </c>
      <c r="I24" s="75">
        <v>6.1477509999999995</v>
      </c>
      <c r="J24" s="75">
        <v>2.8000000000000003</v>
      </c>
      <c r="K24" s="76">
        <v>4.4589879999999997</v>
      </c>
    </row>
    <row r="25" spans="1:11" ht="21.75" customHeight="1" x14ac:dyDescent="0.3">
      <c r="A25" s="25" t="s">
        <v>51</v>
      </c>
      <c r="B25" s="77">
        <v>2.1579000000000002</v>
      </c>
      <c r="C25" s="77">
        <v>6.0615000000000006</v>
      </c>
      <c r="D25" s="77">
        <v>5.2183999999999999</v>
      </c>
      <c r="E25" s="77">
        <v>2.3615999999999997</v>
      </c>
      <c r="F25" s="77">
        <v>5.7297000000000002</v>
      </c>
      <c r="G25" s="77">
        <v>7.4358000000000004</v>
      </c>
      <c r="H25" s="77">
        <v>5.9383999999999997</v>
      </c>
      <c r="I25" s="77">
        <v>5.6580000000000013</v>
      </c>
      <c r="J25" s="77">
        <v>3.8008999999999999</v>
      </c>
      <c r="K25" s="78">
        <v>1.1294</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9</v>
      </c>
      <c r="C27" s="26">
        <v>6</v>
      </c>
      <c r="D27" s="26">
        <v>8</v>
      </c>
      <c r="E27" s="26">
        <v>8</v>
      </c>
      <c r="F27" s="26">
        <v>3</v>
      </c>
      <c r="G27" s="26">
        <v>9</v>
      </c>
      <c r="H27" s="26">
        <v>11</v>
      </c>
      <c r="I27" s="26">
        <v>8</v>
      </c>
      <c r="J27" s="26">
        <v>6</v>
      </c>
      <c r="K27" s="27">
        <v>4</v>
      </c>
    </row>
    <row r="28" spans="1:11" ht="21.75" customHeight="1" x14ac:dyDescent="0.3">
      <c r="A28" s="28" t="s">
        <v>66</v>
      </c>
      <c r="B28" s="75">
        <v>6.0155070000000004</v>
      </c>
      <c r="C28" s="75">
        <v>0.63054500000000002</v>
      </c>
      <c r="D28" s="75">
        <v>3.6731440000000002</v>
      </c>
      <c r="E28" s="75">
        <v>3.1573569999999997</v>
      </c>
      <c r="F28" s="75">
        <v>0.32500000000000007</v>
      </c>
      <c r="G28" s="75">
        <v>7.540716999999999</v>
      </c>
      <c r="H28" s="75">
        <v>9.5505889999999987</v>
      </c>
      <c r="I28" s="75">
        <v>9.9219999999999988</v>
      </c>
      <c r="J28" s="75">
        <v>4.0675299999999996</v>
      </c>
      <c r="K28" s="76">
        <v>6.7283679999999997</v>
      </c>
    </row>
    <row r="29" spans="1:11" ht="21.75" customHeight="1" x14ac:dyDescent="0.3">
      <c r="A29" s="25" t="s">
        <v>51</v>
      </c>
      <c r="B29" s="77">
        <v>9.8957999999999995</v>
      </c>
      <c r="C29" s="77">
        <v>1.7009999999999998</v>
      </c>
      <c r="D29" s="77">
        <v>3.1082999999999998</v>
      </c>
      <c r="E29" s="77">
        <v>6.4223999999999997</v>
      </c>
      <c r="F29" s="77">
        <v>0.98850000000000005</v>
      </c>
      <c r="G29" s="77">
        <v>5.1968999999999994</v>
      </c>
      <c r="H29" s="77">
        <v>6.5118999999999998</v>
      </c>
      <c r="I29" s="77">
        <v>5.5337000000000005</v>
      </c>
      <c r="J29" s="77">
        <v>2.0960999999999999</v>
      </c>
      <c r="K29" s="78">
        <v>3.0330000000000004</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5</v>
      </c>
      <c r="C31" s="26">
        <v>7</v>
      </c>
      <c r="D31" s="26">
        <v>1</v>
      </c>
      <c r="E31" s="26">
        <v>5</v>
      </c>
      <c r="F31" s="26">
        <v>6</v>
      </c>
      <c r="G31" s="26">
        <v>4</v>
      </c>
      <c r="H31" s="26">
        <v>4</v>
      </c>
      <c r="I31" s="26">
        <v>1</v>
      </c>
      <c r="J31" s="26">
        <v>9</v>
      </c>
      <c r="K31" s="27">
        <v>4</v>
      </c>
    </row>
    <row r="32" spans="1:11" ht="21.75" customHeight="1" x14ac:dyDescent="0.3">
      <c r="A32" s="28" t="s">
        <v>66</v>
      </c>
      <c r="B32" s="75">
        <v>1.3885000000000001</v>
      </c>
      <c r="C32" s="75">
        <v>5.0707000000000004</v>
      </c>
      <c r="D32" s="75" t="s">
        <v>60</v>
      </c>
      <c r="E32" s="75">
        <v>1.8683270000000001</v>
      </c>
      <c r="F32" s="75">
        <v>0.88250000000000006</v>
      </c>
      <c r="G32" s="75">
        <v>0.55499999999999994</v>
      </c>
      <c r="H32" s="75">
        <v>4.5943480000000001</v>
      </c>
      <c r="I32" s="75" t="s">
        <v>60</v>
      </c>
      <c r="J32" s="75">
        <v>6.7722189999999998</v>
      </c>
      <c r="K32" s="76">
        <v>3.88</v>
      </c>
    </row>
    <row r="33" spans="1:11" ht="21.75" customHeight="1" x14ac:dyDescent="0.3">
      <c r="A33" s="25" t="s">
        <v>51</v>
      </c>
      <c r="B33" s="77">
        <v>2.8935</v>
      </c>
      <c r="C33" s="77">
        <v>3.5191000000000003</v>
      </c>
      <c r="D33" s="77">
        <v>0.54490000000000005</v>
      </c>
      <c r="E33" s="77">
        <v>1.1722000000000001</v>
      </c>
      <c r="F33" s="77">
        <v>1.6465000000000001</v>
      </c>
      <c r="G33" s="77">
        <v>1.4216000000000002</v>
      </c>
      <c r="H33" s="77">
        <v>1.5478000000000001</v>
      </c>
      <c r="I33" s="77">
        <v>0.68100000000000005</v>
      </c>
      <c r="J33" s="77">
        <v>3.4023000000000003</v>
      </c>
      <c r="K33" s="78">
        <v>4.5140000000000002</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7</v>
      </c>
      <c r="C35" s="26">
        <v>6</v>
      </c>
      <c r="D35" s="26">
        <v>2</v>
      </c>
      <c r="E35" s="26">
        <v>4</v>
      </c>
      <c r="F35" s="26">
        <v>5</v>
      </c>
      <c r="G35" s="26">
        <v>9</v>
      </c>
      <c r="H35" s="26">
        <v>9</v>
      </c>
      <c r="I35" s="26">
        <v>6</v>
      </c>
      <c r="J35" s="26">
        <v>8</v>
      </c>
      <c r="K35" s="27">
        <v>6</v>
      </c>
    </row>
    <row r="36" spans="1:11" ht="21.75" customHeight="1" x14ac:dyDescent="0.3">
      <c r="A36" s="28" t="s">
        <v>66</v>
      </c>
      <c r="B36" s="75">
        <v>20.750499999999999</v>
      </c>
      <c r="C36" s="75">
        <v>3.3090000000000002</v>
      </c>
      <c r="D36" s="75" t="s">
        <v>60</v>
      </c>
      <c r="E36" s="75">
        <v>3.5050000000000003</v>
      </c>
      <c r="F36" s="75">
        <v>6.8250000000000002</v>
      </c>
      <c r="G36" s="75">
        <v>4.2025010000000007</v>
      </c>
      <c r="H36" s="75">
        <v>6.7034730000000007</v>
      </c>
      <c r="I36" s="75">
        <v>5.9219999999999997</v>
      </c>
      <c r="J36" s="75">
        <v>12.440323999999999</v>
      </c>
      <c r="K36" s="76">
        <v>4.1961120000000003</v>
      </c>
    </row>
    <row r="37" spans="1:11" ht="21.75" customHeight="1" x14ac:dyDescent="0.3">
      <c r="A37" s="25" t="s">
        <v>51</v>
      </c>
      <c r="B37" s="77">
        <v>10.759500000000001</v>
      </c>
      <c r="C37" s="77">
        <v>5.3562999999999992</v>
      </c>
      <c r="D37" s="77">
        <v>0.58719999999999994</v>
      </c>
      <c r="E37" s="77">
        <v>2.6834999999999996</v>
      </c>
      <c r="F37" s="77">
        <v>6.8344999999999994</v>
      </c>
      <c r="G37" s="77">
        <v>6.1055999999999999</v>
      </c>
      <c r="H37" s="77">
        <v>4.7408000000000001</v>
      </c>
      <c r="I37" s="77">
        <v>3.7216</v>
      </c>
      <c r="J37" s="77">
        <v>3.2585999999999999</v>
      </c>
      <c r="K37" s="78">
        <v>2.4292000000000002</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1</v>
      </c>
      <c r="C39" s="26">
        <v>2</v>
      </c>
      <c r="D39" s="62">
        <v>1</v>
      </c>
      <c r="E39" s="26">
        <v>5</v>
      </c>
      <c r="F39" s="26">
        <v>2</v>
      </c>
      <c r="G39" s="26">
        <v>3</v>
      </c>
      <c r="H39" s="26">
        <v>6</v>
      </c>
      <c r="I39" s="26">
        <v>0</v>
      </c>
      <c r="J39" s="26">
        <v>3</v>
      </c>
      <c r="K39" s="27">
        <v>4</v>
      </c>
    </row>
    <row r="40" spans="1:11" ht="21.75" customHeight="1" x14ac:dyDescent="0.3">
      <c r="A40" s="28" t="s">
        <v>66</v>
      </c>
      <c r="B40" s="75" t="s">
        <v>60</v>
      </c>
      <c r="C40" s="75" t="s">
        <v>60</v>
      </c>
      <c r="D40" s="75" t="s">
        <v>60</v>
      </c>
      <c r="E40" s="75">
        <v>17.349869999999999</v>
      </c>
      <c r="F40" s="75" t="s">
        <v>60</v>
      </c>
      <c r="G40" s="75">
        <v>4.9021439999999998</v>
      </c>
      <c r="H40" s="75">
        <v>55.879708999999998</v>
      </c>
      <c r="I40" s="75">
        <v>0</v>
      </c>
      <c r="J40" s="75">
        <v>15.41</v>
      </c>
      <c r="K40" s="76">
        <v>10.0998</v>
      </c>
    </row>
    <row r="41" spans="1:11" ht="21.75" customHeight="1" x14ac:dyDescent="0.3">
      <c r="A41" s="25" t="s">
        <v>51</v>
      </c>
      <c r="B41" s="77">
        <v>0.43369999999999997</v>
      </c>
      <c r="C41" s="77">
        <v>2.7679</v>
      </c>
      <c r="D41" s="79">
        <v>0.5726</v>
      </c>
      <c r="E41" s="77">
        <v>2.9278</v>
      </c>
      <c r="F41" s="77">
        <v>0.8217000000000001</v>
      </c>
      <c r="G41" s="77">
        <v>2.2854999999999999</v>
      </c>
      <c r="H41" s="77">
        <v>14.775099999999998</v>
      </c>
      <c r="I41" s="77">
        <v>0</v>
      </c>
      <c r="J41" s="77">
        <v>4.5461999999999998</v>
      </c>
      <c r="K41" s="78">
        <v>6.1365999999999996</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4</v>
      </c>
      <c r="C43" s="26">
        <v>4</v>
      </c>
      <c r="D43" s="62">
        <v>7</v>
      </c>
      <c r="E43" s="26">
        <v>6</v>
      </c>
      <c r="F43" s="26">
        <v>4</v>
      </c>
      <c r="G43" s="26">
        <v>12</v>
      </c>
      <c r="H43" s="26">
        <v>7</v>
      </c>
      <c r="I43" s="26">
        <v>13</v>
      </c>
      <c r="J43" s="26">
        <v>11</v>
      </c>
      <c r="K43" s="27">
        <v>6</v>
      </c>
    </row>
    <row r="44" spans="1:11" ht="21.75" customHeight="1" x14ac:dyDescent="0.3">
      <c r="A44" s="28" t="s">
        <v>66</v>
      </c>
      <c r="B44" s="75">
        <v>0.38000000000000006</v>
      </c>
      <c r="C44" s="75">
        <v>0.62687599999999999</v>
      </c>
      <c r="D44" s="75">
        <v>3.1337449999999998</v>
      </c>
      <c r="E44" s="75">
        <v>0.44350000000000001</v>
      </c>
      <c r="F44" s="75">
        <v>0.65900000000000003</v>
      </c>
      <c r="G44" s="75">
        <v>3.528508</v>
      </c>
      <c r="H44" s="75">
        <v>4.3055099999999999</v>
      </c>
      <c r="I44" s="75">
        <v>6.215465</v>
      </c>
      <c r="J44" s="75">
        <v>11.123177999999999</v>
      </c>
      <c r="K44" s="76">
        <v>7.402406</v>
      </c>
    </row>
    <row r="45" spans="1:11" ht="21.75" customHeight="1" x14ac:dyDescent="0.3">
      <c r="A45" s="25" t="s">
        <v>51</v>
      </c>
      <c r="B45" s="77">
        <v>1.7081000000000002</v>
      </c>
      <c r="C45" s="77">
        <v>2.6565999999999996</v>
      </c>
      <c r="D45" s="79">
        <v>3.2351000000000001</v>
      </c>
      <c r="E45" s="77">
        <v>1.5327</v>
      </c>
      <c r="F45" s="77">
        <v>1.9673</v>
      </c>
      <c r="G45" s="77">
        <v>3.8272000000000004</v>
      </c>
      <c r="H45" s="77">
        <v>2.6977000000000002</v>
      </c>
      <c r="I45" s="77">
        <v>6.3355999999999995</v>
      </c>
      <c r="J45" s="77">
        <v>6.3555999999999999</v>
      </c>
      <c r="K45" s="78">
        <v>3.4898000000000002</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5</v>
      </c>
      <c r="C47" s="26">
        <v>8</v>
      </c>
      <c r="D47" s="62">
        <v>8</v>
      </c>
      <c r="E47" s="26">
        <v>7</v>
      </c>
      <c r="F47" s="26">
        <v>7</v>
      </c>
      <c r="G47" s="26">
        <v>6</v>
      </c>
      <c r="H47" s="26">
        <v>8</v>
      </c>
      <c r="I47" s="26">
        <v>8</v>
      </c>
      <c r="J47" s="26">
        <v>6</v>
      </c>
      <c r="K47" s="27">
        <v>14</v>
      </c>
    </row>
    <row r="48" spans="1:11" ht="21.75" customHeight="1" x14ac:dyDescent="0.3">
      <c r="A48" s="28" t="s">
        <v>66</v>
      </c>
      <c r="B48" s="75">
        <v>0.76670000000000005</v>
      </c>
      <c r="C48" s="75">
        <v>12.575197999999999</v>
      </c>
      <c r="D48" s="75">
        <v>1.792932</v>
      </c>
      <c r="E48" s="75">
        <v>15.699263</v>
      </c>
      <c r="F48" s="75">
        <v>74.528863000000001</v>
      </c>
      <c r="G48" s="75">
        <v>7.1021000000000001</v>
      </c>
      <c r="H48" s="75">
        <v>3.0848230000000001</v>
      </c>
      <c r="I48" s="75">
        <v>4.0419999999999998</v>
      </c>
      <c r="J48" s="75">
        <v>11.464925000000003</v>
      </c>
      <c r="K48" s="76">
        <v>6.2042919999999988</v>
      </c>
    </row>
    <row r="49" spans="1:11" ht="21.75" customHeight="1" x14ac:dyDescent="0.3">
      <c r="A49" s="25" t="s">
        <v>51</v>
      </c>
      <c r="B49" s="77">
        <v>1.3068</v>
      </c>
      <c r="C49" s="77">
        <v>9.2408000000000001</v>
      </c>
      <c r="D49" s="79">
        <v>1.3976999999999999</v>
      </c>
      <c r="E49" s="77">
        <v>6.3160000000000007</v>
      </c>
      <c r="F49" s="77">
        <v>12.927899999999999</v>
      </c>
      <c r="G49" s="77">
        <v>3.4475000000000002</v>
      </c>
      <c r="H49" s="77">
        <v>3.1664000000000003</v>
      </c>
      <c r="I49" s="77">
        <v>4.8380000000000001</v>
      </c>
      <c r="J49" s="77">
        <v>5.8556999999999997</v>
      </c>
      <c r="K49" s="78">
        <v>6.7427999999999999</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9</v>
      </c>
      <c r="C51" s="26">
        <v>3</v>
      </c>
      <c r="D51" s="62">
        <v>9</v>
      </c>
      <c r="E51" s="26">
        <v>2</v>
      </c>
      <c r="F51" s="26">
        <v>2</v>
      </c>
      <c r="G51" s="26">
        <v>9</v>
      </c>
      <c r="H51" s="26">
        <v>3</v>
      </c>
      <c r="I51" s="26">
        <v>3</v>
      </c>
      <c r="J51" s="26">
        <v>9</v>
      </c>
      <c r="K51" s="27">
        <v>3</v>
      </c>
    </row>
    <row r="52" spans="1:11" ht="21.75" customHeight="1" x14ac:dyDescent="0.3">
      <c r="A52" s="28" t="s">
        <v>66</v>
      </c>
      <c r="B52" s="75">
        <v>3.6030829999999998</v>
      </c>
      <c r="C52" s="75">
        <v>2.7109999999999999</v>
      </c>
      <c r="D52" s="75">
        <v>15.864167</v>
      </c>
      <c r="E52" s="75" t="s">
        <v>60</v>
      </c>
      <c r="F52" s="75" t="s">
        <v>60</v>
      </c>
      <c r="G52" s="75">
        <v>11.866374</v>
      </c>
      <c r="H52" s="75">
        <v>5.0731130000000002</v>
      </c>
      <c r="I52" s="75">
        <v>1.9772739999999998</v>
      </c>
      <c r="J52" s="75">
        <v>10.458</v>
      </c>
      <c r="K52" s="76">
        <v>9.5400000000000009</v>
      </c>
    </row>
    <row r="53" spans="1:11" ht="21.75" customHeight="1" x14ac:dyDescent="0.3">
      <c r="A53" s="25" t="s">
        <v>51</v>
      </c>
      <c r="B53" s="77">
        <v>3.1061000000000005</v>
      </c>
      <c r="C53" s="77">
        <v>1.0863</v>
      </c>
      <c r="D53" s="79">
        <v>7.9470000000000001</v>
      </c>
      <c r="E53" s="77">
        <v>3.3832999999999998</v>
      </c>
      <c r="F53" s="77">
        <v>1.0593000000000001</v>
      </c>
      <c r="G53" s="77">
        <v>7.5404999999999998</v>
      </c>
      <c r="H53" s="77">
        <v>3.1642999999999999</v>
      </c>
      <c r="I53" s="77">
        <v>1.3327</v>
      </c>
      <c r="J53" s="77">
        <v>8.2413000000000007</v>
      </c>
      <c r="K53" s="78">
        <v>3.5255000000000001</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5</v>
      </c>
      <c r="C55" s="26">
        <v>6</v>
      </c>
      <c r="D55" s="62">
        <v>2</v>
      </c>
      <c r="E55" s="26">
        <v>9</v>
      </c>
      <c r="F55" s="26">
        <v>7</v>
      </c>
      <c r="G55" s="26">
        <v>9</v>
      </c>
      <c r="H55" s="26">
        <v>13</v>
      </c>
      <c r="I55" s="26">
        <v>8</v>
      </c>
      <c r="J55" s="26">
        <v>3</v>
      </c>
      <c r="K55" s="27">
        <v>8</v>
      </c>
    </row>
    <row r="56" spans="1:11" ht="21.75" customHeight="1" x14ac:dyDescent="0.3">
      <c r="A56" s="28" t="s">
        <v>66</v>
      </c>
      <c r="B56" s="75">
        <v>4.5095999999999998</v>
      </c>
      <c r="C56" s="75">
        <v>2.3806039999999999</v>
      </c>
      <c r="D56" s="75" t="s">
        <v>60</v>
      </c>
      <c r="E56" s="75">
        <v>11.294700000000001</v>
      </c>
      <c r="F56" s="75">
        <v>3.475479</v>
      </c>
      <c r="G56" s="75">
        <v>8.8409269999999989</v>
      </c>
      <c r="H56" s="75">
        <v>11.125237</v>
      </c>
      <c r="I56" s="75">
        <v>11.876180000000002</v>
      </c>
      <c r="J56" s="75">
        <v>3.9369199999999998</v>
      </c>
      <c r="K56" s="76">
        <v>9.4861529999999998</v>
      </c>
    </row>
    <row r="57" spans="1:11" ht="21.75" customHeight="1" thickBot="1" x14ac:dyDescent="0.35">
      <c r="A57" s="64" t="s">
        <v>51</v>
      </c>
      <c r="B57" s="80">
        <v>1.5057</v>
      </c>
      <c r="C57" s="80">
        <v>2.2438000000000002</v>
      </c>
      <c r="D57" s="81">
        <v>1.3104</v>
      </c>
      <c r="E57" s="80">
        <v>7.2770000000000001</v>
      </c>
      <c r="F57" s="80">
        <v>4.6123000000000003</v>
      </c>
      <c r="G57" s="80">
        <v>3.9177999999999997</v>
      </c>
      <c r="H57" s="80">
        <v>5.9262000000000006</v>
      </c>
      <c r="I57" s="80">
        <v>5.7896999999999998</v>
      </c>
      <c r="J57" s="80">
        <v>1.4</v>
      </c>
      <c r="K57" s="82">
        <v>3.5769000000000002</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5</v>
      </c>
      <c r="C59" s="26">
        <v>9</v>
      </c>
      <c r="D59" s="62">
        <v>2</v>
      </c>
      <c r="E59" s="26">
        <v>6</v>
      </c>
      <c r="F59" s="26">
        <v>4</v>
      </c>
      <c r="G59" s="26">
        <v>8</v>
      </c>
      <c r="H59" s="26">
        <v>9</v>
      </c>
      <c r="I59" s="26">
        <v>5</v>
      </c>
      <c r="J59" s="26">
        <v>9</v>
      </c>
      <c r="K59" s="27">
        <v>2</v>
      </c>
    </row>
    <row r="60" spans="1:11" ht="21.75" customHeight="1" x14ac:dyDescent="0.3">
      <c r="A60" s="28" t="s">
        <v>66</v>
      </c>
      <c r="B60" s="75">
        <v>1.40934</v>
      </c>
      <c r="C60" s="75">
        <v>10.101754</v>
      </c>
      <c r="D60" s="75" t="s">
        <v>60</v>
      </c>
      <c r="E60" s="75">
        <v>4.4772999999999996</v>
      </c>
      <c r="F60" s="75">
        <v>0.54766800000000004</v>
      </c>
      <c r="G60" s="75">
        <v>12.919821000000001</v>
      </c>
      <c r="H60" s="75">
        <v>45.493759000000004</v>
      </c>
      <c r="I60" s="75">
        <v>15.981</v>
      </c>
      <c r="J60" s="75">
        <v>12.484613999999997</v>
      </c>
      <c r="K60" s="76" t="s">
        <v>60</v>
      </c>
    </row>
    <row r="61" spans="1:11" ht="21.75" customHeight="1" x14ac:dyDescent="0.3">
      <c r="A61" s="25" t="s">
        <v>51</v>
      </c>
      <c r="B61" s="77">
        <v>1.6496</v>
      </c>
      <c r="C61" s="77">
        <v>4.2721</v>
      </c>
      <c r="D61" s="79">
        <v>0.2596</v>
      </c>
      <c r="E61" s="77">
        <v>2.5853999999999999</v>
      </c>
      <c r="F61" s="77">
        <v>0.59230000000000005</v>
      </c>
      <c r="G61" s="77">
        <v>4.5492999999999997</v>
      </c>
      <c r="H61" s="77">
        <v>28.415099999999995</v>
      </c>
      <c r="I61" s="77">
        <v>6.085</v>
      </c>
      <c r="J61" s="77">
        <v>7.5292000000000012</v>
      </c>
      <c r="K61" s="78">
        <v>0.11549999999999999</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6</v>
      </c>
      <c r="C63" s="26">
        <v>6</v>
      </c>
      <c r="D63" s="62">
        <v>6</v>
      </c>
      <c r="E63" s="26">
        <v>8</v>
      </c>
      <c r="F63" s="26">
        <v>8</v>
      </c>
      <c r="G63" s="26">
        <v>10</v>
      </c>
      <c r="H63" s="26">
        <v>15</v>
      </c>
      <c r="I63" s="26">
        <v>5</v>
      </c>
      <c r="J63" s="26">
        <v>11</v>
      </c>
      <c r="K63" s="27">
        <v>13</v>
      </c>
    </row>
    <row r="64" spans="1:11" ht="21.75" customHeight="1" x14ac:dyDescent="0.3">
      <c r="A64" s="28" t="s">
        <v>66</v>
      </c>
      <c r="B64" s="75">
        <v>5.5424999999999995</v>
      </c>
      <c r="C64" s="75">
        <v>13.112</v>
      </c>
      <c r="D64" s="75">
        <v>6.2560000000000002</v>
      </c>
      <c r="E64" s="75">
        <v>4.4880119999999994</v>
      </c>
      <c r="F64" s="75">
        <v>10.531893999999999</v>
      </c>
      <c r="G64" s="75">
        <v>7.0790069999999998</v>
      </c>
      <c r="H64" s="75">
        <v>10.346793</v>
      </c>
      <c r="I64" s="75">
        <v>4.09</v>
      </c>
      <c r="J64" s="75">
        <v>9.1118860000000002</v>
      </c>
      <c r="K64" s="76">
        <v>6.8812999999999995</v>
      </c>
    </row>
    <row r="65" spans="1:11" ht="21.75" customHeight="1" x14ac:dyDescent="0.3">
      <c r="A65" s="25" t="s">
        <v>51</v>
      </c>
      <c r="B65" s="77">
        <v>2.8513000000000002</v>
      </c>
      <c r="C65" s="77">
        <v>3.3188</v>
      </c>
      <c r="D65" s="79">
        <v>6.88</v>
      </c>
      <c r="E65" s="77">
        <v>4.0854000000000008</v>
      </c>
      <c r="F65" s="77">
        <v>6.3767000000000005</v>
      </c>
      <c r="G65" s="77">
        <v>6.0495999999999999</v>
      </c>
      <c r="H65" s="77">
        <v>4.6138000000000003</v>
      </c>
      <c r="I65" s="77">
        <v>3.5087999999999999</v>
      </c>
      <c r="J65" s="77">
        <v>4.2531000000000008</v>
      </c>
      <c r="K65" s="78">
        <v>6.3691999999999993</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v>
      </c>
      <c r="C67" s="26">
        <v>0</v>
      </c>
      <c r="D67" s="62">
        <v>4</v>
      </c>
      <c r="E67" s="26">
        <v>6</v>
      </c>
      <c r="F67" s="26">
        <v>2</v>
      </c>
      <c r="G67" s="26">
        <v>10</v>
      </c>
      <c r="H67" s="26">
        <v>3</v>
      </c>
      <c r="I67" s="26">
        <v>4</v>
      </c>
      <c r="J67" s="26">
        <v>3</v>
      </c>
      <c r="K67" s="27">
        <v>5</v>
      </c>
    </row>
    <row r="68" spans="1:11" ht="21.75" customHeight="1" x14ac:dyDescent="0.3">
      <c r="A68" s="28" t="s">
        <v>66</v>
      </c>
      <c r="B68" s="75" t="s">
        <v>60</v>
      </c>
      <c r="C68" s="75">
        <v>0</v>
      </c>
      <c r="D68" s="75">
        <v>4.4091649999999998</v>
      </c>
      <c r="E68" s="75">
        <v>0.79749999999999999</v>
      </c>
      <c r="F68" s="75" t="s">
        <v>60</v>
      </c>
      <c r="G68" s="75">
        <v>3.5356629999999996</v>
      </c>
      <c r="H68" s="75">
        <v>1.5561769999999999</v>
      </c>
      <c r="I68" s="75">
        <v>1.728461</v>
      </c>
      <c r="J68" s="75">
        <v>3.8615550000000001</v>
      </c>
      <c r="K68" s="76">
        <v>18.877965000000003</v>
      </c>
    </row>
    <row r="69" spans="1:11" ht="21.75" customHeight="1" x14ac:dyDescent="0.3">
      <c r="A69" s="25" t="s">
        <v>51</v>
      </c>
      <c r="B69" s="77">
        <v>0.74880000000000002</v>
      </c>
      <c r="C69" s="77">
        <v>0</v>
      </c>
      <c r="D69" s="79">
        <v>3.7751999999999999</v>
      </c>
      <c r="E69" s="77">
        <v>2.1978</v>
      </c>
      <c r="F69" s="77">
        <v>0.69830000000000003</v>
      </c>
      <c r="G69" s="77">
        <v>2.8248999999999995</v>
      </c>
      <c r="H69" s="77">
        <v>2.3811</v>
      </c>
      <c r="I69" s="77">
        <v>1.1575</v>
      </c>
      <c r="J69" s="77">
        <v>1.4081999999999999</v>
      </c>
      <c r="K69" s="78">
        <v>9.0001999999999995</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3</v>
      </c>
      <c r="C71" s="26">
        <v>2</v>
      </c>
      <c r="D71" s="62">
        <v>2</v>
      </c>
      <c r="E71" s="26">
        <v>1</v>
      </c>
      <c r="F71" s="26">
        <v>3</v>
      </c>
      <c r="G71" s="26">
        <v>2</v>
      </c>
      <c r="H71" s="26">
        <v>7</v>
      </c>
      <c r="I71" s="26">
        <v>1</v>
      </c>
      <c r="J71" s="26">
        <v>4</v>
      </c>
      <c r="K71" s="27">
        <v>1</v>
      </c>
    </row>
    <row r="72" spans="1:11" ht="21.75" customHeight="1" x14ac:dyDescent="0.3">
      <c r="A72" s="28" t="s">
        <v>66</v>
      </c>
      <c r="B72" s="75">
        <v>1.3215140000000001</v>
      </c>
      <c r="C72" s="75" t="s">
        <v>60</v>
      </c>
      <c r="D72" s="75" t="s">
        <v>60</v>
      </c>
      <c r="E72" s="75" t="s">
        <v>60</v>
      </c>
      <c r="F72" s="75">
        <v>2.027501</v>
      </c>
      <c r="G72" s="75" t="s">
        <v>60</v>
      </c>
      <c r="H72" s="75">
        <v>5.3268219999999999</v>
      </c>
      <c r="I72" s="75" t="s">
        <v>60</v>
      </c>
      <c r="J72" s="75">
        <v>2.4779909999999998</v>
      </c>
      <c r="K72" s="76" t="s">
        <v>60</v>
      </c>
    </row>
    <row r="73" spans="1:11" ht="21.75" customHeight="1" x14ac:dyDescent="0.3">
      <c r="A73" s="25" t="s">
        <v>51</v>
      </c>
      <c r="B73" s="77">
        <v>1.048</v>
      </c>
      <c r="C73" s="77">
        <v>0.67900000000000005</v>
      </c>
      <c r="D73" s="79">
        <v>1.8401000000000001</v>
      </c>
      <c r="E73" s="77">
        <v>0.77680000000000005</v>
      </c>
      <c r="F73" s="77">
        <v>1.0230000000000001</v>
      </c>
      <c r="G73" s="77">
        <v>4.4264999999999999</v>
      </c>
      <c r="H73" s="77">
        <v>3.0743999999999998</v>
      </c>
      <c r="I73" s="77">
        <v>0.62209999999999999</v>
      </c>
      <c r="J73" s="77">
        <v>0.89080000000000004</v>
      </c>
      <c r="K73" s="78">
        <v>0.28299999999999997</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3</v>
      </c>
      <c r="C75" s="26">
        <v>1</v>
      </c>
      <c r="D75" s="62">
        <v>4</v>
      </c>
      <c r="E75" s="26">
        <v>3</v>
      </c>
      <c r="F75" s="26">
        <v>2</v>
      </c>
      <c r="G75" s="26">
        <v>1</v>
      </c>
      <c r="H75" s="26">
        <v>7</v>
      </c>
      <c r="I75" s="26">
        <v>5</v>
      </c>
      <c r="J75" s="26">
        <v>2</v>
      </c>
      <c r="K75" s="27">
        <v>2</v>
      </c>
    </row>
    <row r="76" spans="1:11" ht="21.75" customHeight="1" x14ac:dyDescent="0.3">
      <c r="A76" s="28" t="s">
        <v>66</v>
      </c>
      <c r="B76" s="75">
        <v>1.648825</v>
      </c>
      <c r="C76" s="75" t="s">
        <v>60</v>
      </c>
      <c r="D76" s="75">
        <v>4.0350000000000001</v>
      </c>
      <c r="E76" s="75">
        <v>3.5</v>
      </c>
      <c r="F76" s="75" t="s">
        <v>60</v>
      </c>
      <c r="G76" s="75" t="s">
        <v>60</v>
      </c>
      <c r="H76" s="75">
        <v>24.35</v>
      </c>
      <c r="I76" s="75">
        <v>4.6339059999999996</v>
      </c>
      <c r="J76" s="75" t="s">
        <v>60</v>
      </c>
      <c r="K76" s="76" t="s">
        <v>60</v>
      </c>
    </row>
    <row r="77" spans="1:11" ht="21.75" customHeight="1" x14ac:dyDescent="0.3">
      <c r="A77" s="25" t="s">
        <v>51</v>
      </c>
      <c r="B77" s="77">
        <v>0.54139999999999999</v>
      </c>
      <c r="C77" s="77">
        <v>0.6875</v>
      </c>
      <c r="D77" s="79">
        <v>2.266</v>
      </c>
      <c r="E77" s="77">
        <v>1.8773</v>
      </c>
      <c r="F77" s="77">
        <v>0.47060000000000002</v>
      </c>
      <c r="G77" s="77">
        <v>0.84799999999999998</v>
      </c>
      <c r="H77" s="77">
        <v>7.2910999999999992</v>
      </c>
      <c r="I77" s="77">
        <v>2.5882999999999998</v>
      </c>
      <c r="J77" s="77">
        <v>3.1915</v>
      </c>
      <c r="K77" s="78">
        <v>0.35039999999999999</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8</v>
      </c>
      <c r="C79" s="26">
        <v>6</v>
      </c>
      <c r="D79" s="62">
        <v>2</v>
      </c>
      <c r="E79" s="26">
        <v>3</v>
      </c>
      <c r="F79" s="26">
        <v>7</v>
      </c>
      <c r="G79" s="26">
        <v>7</v>
      </c>
      <c r="H79" s="26">
        <v>8</v>
      </c>
      <c r="I79" s="26">
        <v>8</v>
      </c>
      <c r="J79" s="26">
        <v>9</v>
      </c>
      <c r="K79" s="27">
        <v>10</v>
      </c>
    </row>
    <row r="80" spans="1:11" ht="21.75" customHeight="1" x14ac:dyDescent="0.3">
      <c r="A80" s="28" t="s">
        <v>66</v>
      </c>
      <c r="B80" s="75">
        <v>11.260999999999999</v>
      </c>
      <c r="C80" s="75">
        <v>0.69100000000000006</v>
      </c>
      <c r="D80" s="75" t="s">
        <v>60</v>
      </c>
      <c r="E80" s="75">
        <v>0.58080000000000009</v>
      </c>
      <c r="F80" s="75">
        <v>4.68</v>
      </c>
      <c r="G80" s="75">
        <v>1.4340470000000001</v>
      </c>
      <c r="H80" s="75">
        <v>1.8075000000000001</v>
      </c>
      <c r="I80" s="75">
        <v>11.230746</v>
      </c>
      <c r="J80" s="75">
        <v>5.7439999999999989</v>
      </c>
      <c r="K80" s="76">
        <v>18.900000000000002</v>
      </c>
    </row>
    <row r="81" spans="1:11" ht="21.75" customHeight="1" x14ac:dyDescent="0.3">
      <c r="A81" s="25" t="s">
        <v>51</v>
      </c>
      <c r="B81" s="77">
        <v>3.1859000000000002</v>
      </c>
      <c r="C81" s="77">
        <v>2.9248000000000003</v>
      </c>
      <c r="D81" s="79">
        <v>0.72550000000000003</v>
      </c>
      <c r="E81" s="77">
        <v>2.2138999999999998</v>
      </c>
      <c r="F81" s="77">
        <v>2.7162999999999999</v>
      </c>
      <c r="G81" s="77">
        <v>2.5668999999999995</v>
      </c>
      <c r="H81" s="77">
        <v>2.2726000000000002</v>
      </c>
      <c r="I81" s="77">
        <v>4.6858999999999993</v>
      </c>
      <c r="J81" s="77">
        <v>4.9167999999999994</v>
      </c>
      <c r="K81" s="78">
        <v>7.862099999999999</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5</v>
      </c>
      <c r="C83" s="26">
        <v>7</v>
      </c>
      <c r="D83" s="62">
        <v>2</v>
      </c>
      <c r="E83" s="26">
        <v>7</v>
      </c>
      <c r="F83" s="26">
        <v>10</v>
      </c>
      <c r="G83" s="26">
        <v>5</v>
      </c>
      <c r="H83" s="26">
        <v>7</v>
      </c>
      <c r="I83" s="26">
        <v>7</v>
      </c>
      <c r="J83" s="26">
        <v>6</v>
      </c>
      <c r="K83" s="27">
        <v>2</v>
      </c>
    </row>
    <row r="84" spans="1:11" ht="21.75" customHeight="1" x14ac:dyDescent="0.3">
      <c r="A84" s="28" t="s">
        <v>66</v>
      </c>
      <c r="B84" s="75">
        <v>2.863</v>
      </c>
      <c r="C84" s="75">
        <v>2.052778</v>
      </c>
      <c r="D84" s="75" t="s">
        <v>60</v>
      </c>
      <c r="E84" s="75">
        <v>2.2576010000000002</v>
      </c>
      <c r="F84" s="75">
        <v>17.954951000000001</v>
      </c>
      <c r="G84" s="75">
        <v>2.9632390000000002</v>
      </c>
      <c r="H84" s="75">
        <v>10.300527999999998</v>
      </c>
      <c r="I84" s="75">
        <v>5.7850000000000001</v>
      </c>
      <c r="J84" s="75">
        <v>5.7545000000000002</v>
      </c>
      <c r="K84" s="76" t="s">
        <v>60</v>
      </c>
    </row>
    <row r="85" spans="1:11" ht="21.75" customHeight="1" x14ac:dyDescent="0.3">
      <c r="A85" s="25" t="s">
        <v>51</v>
      </c>
      <c r="B85" s="77">
        <v>1.9847999999999999</v>
      </c>
      <c r="C85" s="77">
        <v>1.7199</v>
      </c>
      <c r="D85" s="79">
        <v>0.51569999999999994</v>
      </c>
      <c r="E85" s="77">
        <v>4.1525999999999996</v>
      </c>
      <c r="F85" s="77">
        <v>4.4571999999999994</v>
      </c>
      <c r="G85" s="77">
        <v>1.2998000000000001</v>
      </c>
      <c r="H85" s="77">
        <v>5.8020000000000005</v>
      </c>
      <c r="I85" s="77">
        <v>4.4271000000000003</v>
      </c>
      <c r="J85" s="77">
        <v>3.4753000000000003</v>
      </c>
      <c r="K85" s="78">
        <v>1.0949</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4</v>
      </c>
      <c r="C87" s="26">
        <v>2</v>
      </c>
      <c r="D87" s="62">
        <v>1</v>
      </c>
      <c r="E87" s="26">
        <v>5</v>
      </c>
      <c r="F87" s="26">
        <v>2</v>
      </c>
      <c r="G87" s="26">
        <v>4</v>
      </c>
      <c r="H87" s="26">
        <v>3</v>
      </c>
      <c r="I87" s="26">
        <v>5</v>
      </c>
      <c r="J87" s="26">
        <v>1</v>
      </c>
      <c r="K87" s="27">
        <v>1</v>
      </c>
    </row>
    <row r="88" spans="1:11" ht="21.75" customHeight="1" x14ac:dyDescent="0.3">
      <c r="A88" s="28" t="s">
        <v>66</v>
      </c>
      <c r="B88" s="75">
        <v>0.95299999999999996</v>
      </c>
      <c r="C88" s="75" t="s">
        <v>60</v>
      </c>
      <c r="D88" s="75" t="s">
        <v>60</v>
      </c>
      <c r="E88" s="75">
        <v>14.013999999999999</v>
      </c>
      <c r="F88" s="75" t="s">
        <v>60</v>
      </c>
      <c r="G88" s="75">
        <v>4.335</v>
      </c>
      <c r="H88" s="75">
        <v>0.95200000000000007</v>
      </c>
      <c r="I88" s="75">
        <v>20.272746000000001</v>
      </c>
      <c r="J88" s="75" t="s">
        <v>60</v>
      </c>
      <c r="K88" s="76" t="s">
        <v>60</v>
      </c>
    </row>
    <row r="89" spans="1:11" ht="21.75" customHeight="1" x14ac:dyDescent="0.3">
      <c r="A89" s="25" t="s">
        <v>51</v>
      </c>
      <c r="B89" s="77">
        <v>0.64</v>
      </c>
      <c r="C89" s="77">
        <v>1.0711999999999999</v>
      </c>
      <c r="D89" s="79">
        <v>0.38490000000000002</v>
      </c>
      <c r="E89" s="77">
        <v>5.1451000000000002</v>
      </c>
      <c r="F89" s="77">
        <v>6.2173999999999996</v>
      </c>
      <c r="G89" s="77">
        <v>3.968</v>
      </c>
      <c r="H89" s="77">
        <v>1.3111999999999999</v>
      </c>
      <c r="I89" s="77">
        <v>7.4632000000000005</v>
      </c>
      <c r="J89" s="77">
        <v>0.82969999999999999</v>
      </c>
      <c r="K89" s="78">
        <v>0.41270000000000001</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5</v>
      </c>
      <c r="C91" s="26">
        <v>2</v>
      </c>
      <c r="D91" s="62">
        <v>6</v>
      </c>
      <c r="E91" s="26">
        <v>3</v>
      </c>
      <c r="F91" s="26">
        <v>9</v>
      </c>
      <c r="G91" s="26">
        <v>7</v>
      </c>
      <c r="H91" s="26">
        <v>6</v>
      </c>
      <c r="I91" s="26">
        <v>7</v>
      </c>
      <c r="J91" s="26">
        <v>10</v>
      </c>
      <c r="K91" s="27">
        <v>1</v>
      </c>
    </row>
    <row r="92" spans="1:11" ht="21.75" customHeight="1" x14ac:dyDescent="0.3">
      <c r="A92" s="28" t="s">
        <v>66</v>
      </c>
      <c r="B92" s="75">
        <v>5.4741370000000007</v>
      </c>
      <c r="C92" s="75" t="s">
        <v>60</v>
      </c>
      <c r="D92" s="75">
        <v>2.14175</v>
      </c>
      <c r="E92" s="75">
        <v>0.80881000000000003</v>
      </c>
      <c r="F92" s="75">
        <v>6.8341940000000001</v>
      </c>
      <c r="G92" s="75">
        <v>2.6332</v>
      </c>
      <c r="H92" s="75">
        <v>4.4589999999999996</v>
      </c>
      <c r="I92" s="75">
        <v>4.5425560000000003</v>
      </c>
      <c r="J92" s="75">
        <v>11.449521999999998</v>
      </c>
      <c r="K92" s="76" t="s">
        <v>60</v>
      </c>
    </row>
    <row r="93" spans="1:11" ht="21.75" customHeight="1" x14ac:dyDescent="0.3">
      <c r="A93" s="25" t="s">
        <v>51</v>
      </c>
      <c r="B93" s="77">
        <v>1.9745999999999999</v>
      </c>
      <c r="C93" s="77">
        <v>1.1406999999999998</v>
      </c>
      <c r="D93" s="79">
        <v>3.8501000000000003</v>
      </c>
      <c r="E93" s="77">
        <v>1.1232</v>
      </c>
      <c r="F93" s="77">
        <v>3.8411000000000004</v>
      </c>
      <c r="G93" s="77">
        <v>5.0758999999999999</v>
      </c>
      <c r="H93" s="77">
        <v>4.0327000000000002</v>
      </c>
      <c r="I93" s="77">
        <v>8.7904000000000018</v>
      </c>
      <c r="J93" s="77">
        <v>5.2256</v>
      </c>
      <c r="K93" s="78">
        <v>1.7867999999999999</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119</v>
      </c>
      <c r="C95" s="38">
        <v>114</v>
      </c>
      <c r="D95" s="38">
        <v>99</v>
      </c>
      <c r="E95" s="38">
        <v>123</v>
      </c>
      <c r="F95" s="38">
        <v>123</v>
      </c>
      <c r="G95" s="38">
        <v>164</v>
      </c>
      <c r="H95" s="38">
        <v>172</v>
      </c>
      <c r="I95" s="38">
        <v>137</v>
      </c>
      <c r="J95" s="38">
        <v>151</v>
      </c>
      <c r="K95" s="39">
        <v>127</v>
      </c>
    </row>
    <row r="96" spans="1:11" ht="21.75" customHeight="1" x14ac:dyDescent="0.3">
      <c r="A96" s="37" t="s">
        <v>67</v>
      </c>
      <c r="B96" s="66">
        <v>94.082364000000013</v>
      </c>
      <c r="C96" s="66">
        <v>209.29262799999998</v>
      </c>
      <c r="D96" s="67">
        <v>88.479241000000002</v>
      </c>
      <c r="E96" s="66">
        <v>201.13191999999992</v>
      </c>
      <c r="F96" s="66">
        <v>239.17045500000003</v>
      </c>
      <c r="G96" s="66">
        <v>168.12853499999991</v>
      </c>
      <c r="H96" s="66">
        <v>296.61864700000001</v>
      </c>
      <c r="I96" s="66">
        <v>168.32045499999998</v>
      </c>
      <c r="J96" s="66">
        <v>194.99426799999995</v>
      </c>
      <c r="K96" s="68">
        <v>267.87259999999992</v>
      </c>
    </row>
    <row r="97" spans="1:11" ht="21.75" customHeight="1" thickBot="1" x14ac:dyDescent="0.35">
      <c r="A97" s="43" t="s">
        <v>51</v>
      </c>
      <c r="B97" s="72">
        <v>60.173699999999997</v>
      </c>
      <c r="C97" s="72">
        <v>66.035899999999998</v>
      </c>
      <c r="D97" s="73">
        <v>63.787199999999999</v>
      </c>
      <c r="E97" s="72">
        <v>76.488399999999999</v>
      </c>
      <c r="F97" s="72">
        <v>77.41089999999997</v>
      </c>
      <c r="G97" s="72">
        <v>89.668900000000022</v>
      </c>
      <c r="H97" s="72">
        <v>142.97980000000001</v>
      </c>
      <c r="I97" s="72">
        <v>101.68079999999999</v>
      </c>
      <c r="J97" s="72">
        <v>92.469399999999965</v>
      </c>
      <c r="K97" s="74">
        <v>93.239200000000011</v>
      </c>
    </row>
  </sheetData>
  <sheetProtection password="D057" sheet="1" objects="1" scenarios="1" autoFilter="0"/>
  <hyperlinks>
    <hyperlink ref="M1" location="Inhaltsübersicht!A1" display="zurück zur Inhaltsübersicht" xr:uid="{3C784DA0-E8A5-4840-9A3E-64666BF2B66F}"/>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Geschäfts-, Büro- und Verwaltungsgebäude (Handelsimmobilien)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911F-4888-4E22-89A9-2F8B5F1164D9}">
  <sheetPr codeName="Tabelle37">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36</v>
      </c>
      <c r="C3" s="26">
        <v>29</v>
      </c>
      <c r="D3" s="26">
        <v>16</v>
      </c>
      <c r="E3" s="26">
        <v>25</v>
      </c>
      <c r="F3" s="26">
        <v>23</v>
      </c>
      <c r="G3" s="26">
        <v>24</v>
      </c>
      <c r="H3" s="26">
        <v>18</v>
      </c>
      <c r="I3" s="26">
        <v>28</v>
      </c>
      <c r="J3" s="26">
        <v>23</v>
      </c>
      <c r="K3" s="27">
        <v>21</v>
      </c>
    </row>
    <row r="4" spans="1:13" ht="21.75" customHeight="1" x14ac:dyDescent="0.3">
      <c r="A4" s="28" t="s">
        <v>66</v>
      </c>
      <c r="B4" s="75">
        <v>2.6009600000000006</v>
      </c>
      <c r="C4" s="75">
        <v>2.9364739999999996</v>
      </c>
      <c r="D4" s="75">
        <v>1.8204049999999998</v>
      </c>
      <c r="E4" s="75">
        <v>18.666855999999999</v>
      </c>
      <c r="F4" s="75">
        <v>2.9430409999999996</v>
      </c>
      <c r="G4" s="75">
        <v>7.601</v>
      </c>
      <c r="H4" s="75">
        <v>3.4234710000000006</v>
      </c>
      <c r="I4" s="75">
        <v>5.3422830000000001</v>
      </c>
      <c r="J4" s="75">
        <v>4.0600529999999999</v>
      </c>
      <c r="K4" s="76">
        <v>9.5926629999999999</v>
      </c>
    </row>
    <row r="5" spans="1:13" ht="21.75" customHeight="1" x14ac:dyDescent="0.3">
      <c r="A5" s="25" t="s">
        <v>51</v>
      </c>
      <c r="B5" s="77">
        <v>18.426200000000001</v>
      </c>
      <c r="C5" s="77">
        <v>13.5474</v>
      </c>
      <c r="D5" s="77">
        <v>13.371599999999999</v>
      </c>
      <c r="E5" s="77">
        <v>31.015999999999998</v>
      </c>
      <c r="F5" s="77">
        <v>25.479900000000001</v>
      </c>
      <c r="G5" s="77">
        <v>24.6873</v>
      </c>
      <c r="H5" s="77">
        <v>28.9985</v>
      </c>
      <c r="I5" s="77">
        <v>25.7209</v>
      </c>
      <c r="J5" s="77">
        <v>37.332800000000006</v>
      </c>
      <c r="K5" s="78">
        <v>24.119800000000001</v>
      </c>
    </row>
    <row r="6" spans="1:13" ht="21.75" customHeight="1" x14ac:dyDescent="0.3">
      <c r="A6" s="21" t="s">
        <v>8</v>
      </c>
      <c r="B6" s="85"/>
      <c r="C6" s="23"/>
      <c r="D6" s="23"/>
      <c r="E6" s="23"/>
      <c r="F6" s="23"/>
      <c r="G6" s="85"/>
      <c r="H6" s="23"/>
      <c r="I6" s="23"/>
      <c r="J6" s="23"/>
      <c r="K6" s="24"/>
    </row>
    <row r="7" spans="1:13" ht="21.75" customHeight="1" x14ac:dyDescent="0.3">
      <c r="A7" s="25" t="s">
        <v>0</v>
      </c>
      <c r="B7" s="26">
        <v>33</v>
      </c>
      <c r="C7" s="26">
        <v>30</v>
      </c>
      <c r="D7" s="26">
        <v>16</v>
      </c>
      <c r="E7" s="26">
        <v>22</v>
      </c>
      <c r="F7" s="26">
        <v>18</v>
      </c>
      <c r="G7" s="26">
        <v>27</v>
      </c>
      <c r="H7" s="26">
        <v>29</v>
      </c>
      <c r="I7" s="26">
        <v>24</v>
      </c>
      <c r="J7" s="26">
        <v>20</v>
      </c>
      <c r="K7" s="27">
        <v>18</v>
      </c>
    </row>
    <row r="8" spans="1:13" ht="21.75" customHeight="1" x14ac:dyDescent="0.3">
      <c r="A8" s="28" t="s">
        <v>66</v>
      </c>
      <c r="B8" s="75">
        <v>6.2741310000000006</v>
      </c>
      <c r="C8" s="75">
        <v>6.0585059999999995</v>
      </c>
      <c r="D8" s="75">
        <v>3.8542999999999994</v>
      </c>
      <c r="E8" s="75">
        <v>3.5761999999999996</v>
      </c>
      <c r="F8" s="75">
        <v>1.620268</v>
      </c>
      <c r="G8" s="75">
        <v>7.4175630000000004</v>
      </c>
      <c r="H8" s="75">
        <v>7.7234470000000002</v>
      </c>
      <c r="I8" s="75">
        <v>7.1088179999999994</v>
      </c>
      <c r="J8" s="75">
        <v>2.6714629999999997</v>
      </c>
      <c r="K8" s="76">
        <v>49.433928000000009</v>
      </c>
    </row>
    <row r="9" spans="1:13" ht="21.75" customHeight="1" x14ac:dyDescent="0.3">
      <c r="A9" s="25" t="s">
        <v>51</v>
      </c>
      <c r="B9" s="77">
        <v>27.854999999999997</v>
      </c>
      <c r="C9" s="77">
        <v>25.458400000000005</v>
      </c>
      <c r="D9" s="77">
        <v>9.5980000000000008</v>
      </c>
      <c r="E9" s="77">
        <v>20.565999999999999</v>
      </c>
      <c r="F9" s="77">
        <v>7.1528</v>
      </c>
      <c r="G9" s="77">
        <v>18.653299999999998</v>
      </c>
      <c r="H9" s="77">
        <v>26.747799999999998</v>
      </c>
      <c r="I9" s="77">
        <v>20.5</v>
      </c>
      <c r="J9" s="77">
        <v>14.392899999999999</v>
      </c>
      <c r="K9" s="78">
        <v>51.284999999999997</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11</v>
      </c>
      <c r="C11" s="26">
        <v>9</v>
      </c>
      <c r="D11" s="26">
        <v>6</v>
      </c>
      <c r="E11" s="26">
        <v>9</v>
      </c>
      <c r="F11" s="26">
        <v>11</v>
      </c>
      <c r="G11" s="26">
        <v>7</v>
      </c>
      <c r="H11" s="26">
        <v>5</v>
      </c>
      <c r="I11" s="26">
        <v>1</v>
      </c>
      <c r="J11" s="26">
        <v>13</v>
      </c>
      <c r="K11" s="27">
        <v>2</v>
      </c>
    </row>
    <row r="12" spans="1:13" ht="21.75" customHeight="1" x14ac:dyDescent="0.3">
      <c r="A12" s="28" t="s">
        <v>66</v>
      </c>
      <c r="B12" s="75">
        <v>1.4715000000000003</v>
      </c>
      <c r="C12" s="75">
        <v>1.544133</v>
      </c>
      <c r="D12" s="75">
        <v>3.9990000000000001</v>
      </c>
      <c r="E12" s="75">
        <v>1.893805</v>
      </c>
      <c r="F12" s="75">
        <v>6.4720119999999985</v>
      </c>
      <c r="G12" s="75">
        <v>0.99330000000000007</v>
      </c>
      <c r="H12" s="75">
        <v>0.89250000000000007</v>
      </c>
      <c r="I12" s="75" t="s">
        <v>60</v>
      </c>
      <c r="J12" s="75">
        <v>9.4577679999999997</v>
      </c>
      <c r="K12" s="76" t="s">
        <v>60</v>
      </c>
    </row>
    <row r="13" spans="1:13" ht="21.75" customHeight="1" x14ac:dyDescent="0.3">
      <c r="A13" s="25" t="s">
        <v>51</v>
      </c>
      <c r="B13" s="77">
        <v>5.1492999999999984</v>
      </c>
      <c r="C13" s="77">
        <v>2.6008999999999998</v>
      </c>
      <c r="D13" s="77">
        <v>3.2458</v>
      </c>
      <c r="E13" s="77">
        <v>7.571200000000001</v>
      </c>
      <c r="F13" s="77">
        <v>8.0795000000000012</v>
      </c>
      <c r="G13" s="77">
        <v>1.4319</v>
      </c>
      <c r="H13" s="77">
        <v>3.1141000000000001</v>
      </c>
      <c r="I13" s="77">
        <v>0.22070000000000001</v>
      </c>
      <c r="J13" s="77">
        <v>9.4604999999999997</v>
      </c>
      <c r="K13" s="78">
        <v>1.2254</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21</v>
      </c>
      <c r="C15" s="26">
        <v>30</v>
      </c>
      <c r="D15" s="26">
        <v>30</v>
      </c>
      <c r="E15" s="26">
        <v>29</v>
      </c>
      <c r="F15" s="26">
        <v>25</v>
      </c>
      <c r="G15" s="26">
        <v>16</v>
      </c>
      <c r="H15" s="26">
        <v>25</v>
      </c>
      <c r="I15" s="26">
        <v>21</v>
      </c>
      <c r="J15" s="26">
        <v>19</v>
      </c>
      <c r="K15" s="27">
        <v>22</v>
      </c>
    </row>
    <row r="16" spans="1:13" ht="21.75" customHeight="1" x14ac:dyDescent="0.3">
      <c r="A16" s="28" t="s">
        <v>66</v>
      </c>
      <c r="B16" s="75">
        <v>6.022367</v>
      </c>
      <c r="C16" s="75">
        <v>8.4322959999999991</v>
      </c>
      <c r="D16" s="75">
        <v>8.1096699999999995</v>
      </c>
      <c r="E16" s="75">
        <v>14.380610999999998</v>
      </c>
      <c r="F16" s="75">
        <v>6.9550800000000006</v>
      </c>
      <c r="G16" s="75">
        <v>8.3288049999999991</v>
      </c>
      <c r="H16" s="75">
        <v>8.9819279999999999</v>
      </c>
      <c r="I16" s="75">
        <v>15.023417999999998</v>
      </c>
      <c r="J16" s="75">
        <v>72.346992999999998</v>
      </c>
      <c r="K16" s="76">
        <v>70.713786999999996</v>
      </c>
    </row>
    <row r="17" spans="1:11" ht="21.75" customHeight="1" x14ac:dyDescent="0.3">
      <c r="A17" s="25" t="s">
        <v>51</v>
      </c>
      <c r="B17" s="77">
        <v>14.9528</v>
      </c>
      <c r="C17" s="77">
        <v>19.163200000000003</v>
      </c>
      <c r="D17" s="77">
        <v>17.380600000000001</v>
      </c>
      <c r="E17" s="77">
        <v>23.613900000000001</v>
      </c>
      <c r="F17" s="77">
        <v>21.126799999999999</v>
      </c>
      <c r="G17" s="77">
        <v>8.8033999999999999</v>
      </c>
      <c r="H17" s="77">
        <v>20.917899999999996</v>
      </c>
      <c r="I17" s="77">
        <v>17.790199999999999</v>
      </c>
      <c r="J17" s="77">
        <v>34.524500000000003</v>
      </c>
      <c r="K17" s="78">
        <v>39.298100000000005</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26</v>
      </c>
      <c r="C19" s="26">
        <v>15</v>
      </c>
      <c r="D19" s="26">
        <v>19</v>
      </c>
      <c r="E19" s="26">
        <v>8</v>
      </c>
      <c r="F19" s="26">
        <v>22</v>
      </c>
      <c r="G19" s="26">
        <v>18</v>
      </c>
      <c r="H19" s="26">
        <v>15</v>
      </c>
      <c r="I19" s="26">
        <v>10</v>
      </c>
      <c r="J19" s="26">
        <v>9</v>
      </c>
      <c r="K19" s="27">
        <v>15</v>
      </c>
    </row>
    <row r="20" spans="1:11" ht="21.75" customHeight="1" x14ac:dyDescent="0.3">
      <c r="A20" s="28" t="s">
        <v>66</v>
      </c>
      <c r="B20" s="75">
        <v>5.9864110000000004</v>
      </c>
      <c r="C20" s="75">
        <v>3.8754740000000001</v>
      </c>
      <c r="D20" s="75">
        <v>14.731611000000001</v>
      </c>
      <c r="E20" s="75">
        <v>1.5659110000000001</v>
      </c>
      <c r="F20" s="75">
        <v>2.36416</v>
      </c>
      <c r="G20" s="75">
        <v>2.644965</v>
      </c>
      <c r="H20" s="75">
        <v>13.099751999999999</v>
      </c>
      <c r="I20" s="75">
        <v>1.082751</v>
      </c>
      <c r="J20" s="75">
        <v>1.51</v>
      </c>
      <c r="K20" s="76">
        <v>3.1740569999999999</v>
      </c>
    </row>
    <row r="21" spans="1:11" ht="21.75" customHeight="1" x14ac:dyDescent="0.3">
      <c r="A21" s="25" t="s">
        <v>51</v>
      </c>
      <c r="B21" s="77">
        <v>36.438099999999999</v>
      </c>
      <c r="C21" s="77">
        <v>5.6742000000000008</v>
      </c>
      <c r="D21" s="77">
        <v>18.261899999999997</v>
      </c>
      <c r="E21" s="77">
        <v>3.3237000000000001</v>
      </c>
      <c r="F21" s="77">
        <v>11.321399999999999</v>
      </c>
      <c r="G21" s="77">
        <v>9.9021000000000008</v>
      </c>
      <c r="H21" s="77">
        <v>14.345699999999997</v>
      </c>
      <c r="I21" s="77">
        <v>1.6806999999999999</v>
      </c>
      <c r="J21" s="77">
        <v>1.9988000000000001</v>
      </c>
      <c r="K21" s="78">
        <v>9.6061000000000014</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32</v>
      </c>
      <c r="C23" s="26">
        <v>32</v>
      </c>
      <c r="D23" s="26">
        <v>42</v>
      </c>
      <c r="E23" s="26">
        <v>46</v>
      </c>
      <c r="F23" s="26">
        <v>30</v>
      </c>
      <c r="G23" s="26">
        <v>37</v>
      </c>
      <c r="H23" s="26">
        <v>35</v>
      </c>
      <c r="I23" s="26">
        <v>22</v>
      </c>
      <c r="J23" s="26">
        <v>36</v>
      </c>
      <c r="K23" s="27">
        <v>34</v>
      </c>
    </row>
    <row r="24" spans="1:11" ht="21.75" customHeight="1" x14ac:dyDescent="0.3">
      <c r="A24" s="28" t="s">
        <v>66</v>
      </c>
      <c r="B24" s="75">
        <v>17.600671000000002</v>
      </c>
      <c r="C24" s="75">
        <v>8.9745290000000004</v>
      </c>
      <c r="D24" s="75">
        <v>6.3839550000000003</v>
      </c>
      <c r="E24" s="75">
        <v>49.371254999999998</v>
      </c>
      <c r="F24" s="75">
        <v>8.7252780000000012</v>
      </c>
      <c r="G24" s="75">
        <v>11.957411</v>
      </c>
      <c r="H24" s="75">
        <v>20.527247000000003</v>
      </c>
      <c r="I24" s="75">
        <v>33.714010000000002</v>
      </c>
      <c r="J24" s="75">
        <v>64.504978000000008</v>
      </c>
      <c r="K24" s="76">
        <v>36.278629000000002</v>
      </c>
    </row>
    <row r="25" spans="1:11" ht="21.75" customHeight="1" x14ac:dyDescent="0.3">
      <c r="A25" s="25" t="s">
        <v>51</v>
      </c>
      <c r="B25" s="77">
        <v>32.701199999999993</v>
      </c>
      <c r="C25" s="77">
        <v>54.427700000000002</v>
      </c>
      <c r="D25" s="77">
        <v>31.839199999999998</v>
      </c>
      <c r="E25" s="77">
        <v>57.078000000000003</v>
      </c>
      <c r="F25" s="77">
        <v>20.786199999999997</v>
      </c>
      <c r="G25" s="77">
        <v>42.227199999999996</v>
      </c>
      <c r="H25" s="77">
        <v>30.993899999999996</v>
      </c>
      <c r="I25" s="77">
        <v>49.531700000000001</v>
      </c>
      <c r="J25" s="77">
        <v>46.285599999999995</v>
      </c>
      <c r="K25" s="78">
        <v>37.054499999999997</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49</v>
      </c>
      <c r="C27" s="26">
        <v>29</v>
      </c>
      <c r="D27" s="26">
        <v>31</v>
      </c>
      <c r="E27" s="26">
        <v>40</v>
      </c>
      <c r="F27" s="26">
        <v>35</v>
      </c>
      <c r="G27" s="26">
        <v>45</v>
      </c>
      <c r="H27" s="26">
        <v>41</v>
      </c>
      <c r="I27" s="26">
        <v>35</v>
      </c>
      <c r="J27" s="26">
        <v>23</v>
      </c>
      <c r="K27" s="27">
        <v>28</v>
      </c>
    </row>
    <row r="28" spans="1:11" ht="21.75" customHeight="1" x14ac:dyDescent="0.3">
      <c r="A28" s="28" t="s">
        <v>66</v>
      </c>
      <c r="B28" s="75">
        <v>4.3052889999999993</v>
      </c>
      <c r="C28" s="75">
        <v>3.0868709999999999</v>
      </c>
      <c r="D28" s="75">
        <v>2.607647</v>
      </c>
      <c r="E28" s="75">
        <v>3.6385900000000007</v>
      </c>
      <c r="F28" s="75">
        <v>3.282521</v>
      </c>
      <c r="G28" s="75">
        <v>6.3647270000000002</v>
      </c>
      <c r="H28" s="75">
        <v>4.5432140000000008</v>
      </c>
      <c r="I28" s="75">
        <v>5.2430289999999991</v>
      </c>
      <c r="J28" s="75">
        <v>6.2760160000000003</v>
      </c>
      <c r="K28" s="76">
        <v>5.7412669999999997</v>
      </c>
    </row>
    <row r="29" spans="1:11" ht="21.75" customHeight="1" x14ac:dyDescent="0.3">
      <c r="A29" s="25" t="s">
        <v>51</v>
      </c>
      <c r="B29" s="77">
        <v>38.697499999999998</v>
      </c>
      <c r="C29" s="77">
        <v>19.4849</v>
      </c>
      <c r="D29" s="77">
        <v>21.227399999999999</v>
      </c>
      <c r="E29" s="77">
        <v>28.227199999999996</v>
      </c>
      <c r="F29" s="77">
        <v>26.726799999999997</v>
      </c>
      <c r="G29" s="77">
        <v>30.212899999999998</v>
      </c>
      <c r="H29" s="77">
        <v>43.607100000000003</v>
      </c>
      <c r="I29" s="77">
        <v>27.3874</v>
      </c>
      <c r="J29" s="77">
        <v>23.4041</v>
      </c>
      <c r="K29" s="78">
        <v>24.359500000000001</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33</v>
      </c>
      <c r="C31" s="26">
        <v>21</v>
      </c>
      <c r="D31" s="26">
        <v>26</v>
      </c>
      <c r="E31" s="26">
        <v>29</v>
      </c>
      <c r="F31" s="26">
        <v>33</v>
      </c>
      <c r="G31" s="26">
        <v>25</v>
      </c>
      <c r="H31" s="26">
        <v>26</v>
      </c>
      <c r="I31" s="26">
        <v>24</v>
      </c>
      <c r="J31" s="26">
        <v>32</v>
      </c>
      <c r="K31" s="27">
        <v>22</v>
      </c>
    </row>
    <row r="32" spans="1:11" ht="21.75" customHeight="1" x14ac:dyDescent="0.3">
      <c r="A32" s="28" t="s">
        <v>66</v>
      </c>
      <c r="B32" s="75">
        <v>5.9510439999999996</v>
      </c>
      <c r="C32" s="75">
        <v>7.5779020000000017</v>
      </c>
      <c r="D32" s="75">
        <v>26.387817000000005</v>
      </c>
      <c r="E32" s="75">
        <v>4.2486369999999996</v>
      </c>
      <c r="F32" s="75">
        <v>4.4282879999999993</v>
      </c>
      <c r="G32" s="75">
        <v>3.0119329999999995</v>
      </c>
      <c r="H32" s="75">
        <v>11.393369999999997</v>
      </c>
      <c r="I32" s="75">
        <v>4.0490999999999993</v>
      </c>
      <c r="J32" s="75">
        <v>9.9724079999999997</v>
      </c>
      <c r="K32" s="76">
        <v>6.2531219999999994</v>
      </c>
    </row>
    <row r="33" spans="1:11" ht="21.75" customHeight="1" x14ac:dyDescent="0.3">
      <c r="A33" s="25" t="s">
        <v>51</v>
      </c>
      <c r="B33" s="77">
        <v>24.782999999999998</v>
      </c>
      <c r="C33" s="77">
        <v>30.448600000000003</v>
      </c>
      <c r="D33" s="77">
        <v>27.241</v>
      </c>
      <c r="E33" s="77">
        <v>19.7164</v>
      </c>
      <c r="F33" s="77">
        <v>26.162000000000003</v>
      </c>
      <c r="G33" s="77">
        <v>32.8489</v>
      </c>
      <c r="H33" s="77">
        <v>27.590299999999999</v>
      </c>
      <c r="I33" s="77">
        <v>10.589500000000001</v>
      </c>
      <c r="J33" s="77">
        <v>68.778300000000002</v>
      </c>
      <c r="K33" s="78">
        <v>17.614100000000001</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22</v>
      </c>
      <c r="C35" s="26">
        <v>15</v>
      </c>
      <c r="D35" s="26">
        <v>14</v>
      </c>
      <c r="E35" s="26">
        <v>24</v>
      </c>
      <c r="F35" s="26">
        <v>27</v>
      </c>
      <c r="G35" s="26">
        <v>19</v>
      </c>
      <c r="H35" s="26">
        <v>21</v>
      </c>
      <c r="I35" s="26">
        <v>17</v>
      </c>
      <c r="J35" s="26">
        <v>27</v>
      </c>
      <c r="K35" s="27">
        <v>28</v>
      </c>
    </row>
    <row r="36" spans="1:11" ht="21.75" customHeight="1" x14ac:dyDescent="0.3">
      <c r="A36" s="28" t="s">
        <v>66</v>
      </c>
      <c r="B36" s="75">
        <v>9.4343770000000013</v>
      </c>
      <c r="C36" s="75">
        <v>2.27976</v>
      </c>
      <c r="D36" s="75">
        <v>3.9763999999999999</v>
      </c>
      <c r="E36" s="75">
        <v>9.1420589999999997</v>
      </c>
      <c r="F36" s="75">
        <v>4.4853829999999997</v>
      </c>
      <c r="G36" s="75">
        <v>2.8977500000000003</v>
      </c>
      <c r="H36" s="75">
        <v>11.574560000000002</v>
      </c>
      <c r="I36" s="75">
        <v>34.933999999999997</v>
      </c>
      <c r="J36" s="75">
        <v>8.4763500000000001</v>
      </c>
      <c r="K36" s="76">
        <v>44.514999999999993</v>
      </c>
    </row>
    <row r="37" spans="1:11" ht="21.75" customHeight="1" x14ac:dyDescent="0.3">
      <c r="A37" s="25" t="s">
        <v>51</v>
      </c>
      <c r="B37" s="77">
        <v>14.542100000000001</v>
      </c>
      <c r="C37" s="77">
        <v>8.1413000000000011</v>
      </c>
      <c r="D37" s="77">
        <v>5.4525000000000006</v>
      </c>
      <c r="E37" s="77">
        <v>20.5471</v>
      </c>
      <c r="F37" s="77">
        <v>13.453000000000001</v>
      </c>
      <c r="G37" s="77">
        <v>13.718900000000001</v>
      </c>
      <c r="H37" s="77">
        <v>24.050199999999997</v>
      </c>
      <c r="I37" s="77">
        <v>17.452399999999997</v>
      </c>
      <c r="J37" s="77">
        <v>13.522399999999999</v>
      </c>
      <c r="K37" s="78">
        <v>44.413800000000009</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4</v>
      </c>
      <c r="C39" s="26">
        <v>6</v>
      </c>
      <c r="D39" s="62">
        <v>6</v>
      </c>
      <c r="E39" s="26">
        <v>7</v>
      </c>
      <c r="F39" s="26">
        <v>12</v>
      </c>
      <c r="G39" s="26">
        <v>8</v>
      </c>
      <c r="H39" s="26">
        <v>4</v>
      </c>
      <c r="I39" s="26">
        <v>4</v>
      </c>
      <c r="J39" s="26">
        <v>10</v>
      </c>
      <c r="K39" s="27">
        <v>6</v>
      </c>
    </row>
    <row r="40" spans="1:11" ht="21.75" customHeight="1" x14ac:dyDescent="0.3">
      <c r="A40" s="28" t="s">
        <v>66</v>
      </c>
      <c r="B40" s="75">
        <v>9.3650000000000011E-2</v>
      </c>
      <c r="C40" s="75">
        <v>3.2909999999999999</v>
      </c>
      <c r="D40" s="75">
        <v>8.1368840000000002</v>
      </c>
      <c r="E40" s="75">
        <v>2.8189599999999997</v>
      </c>
      <c r="F40" s="75">
        <v>27.306021000000001</v>
      </c>
      <c r="G40" s="75">
        <v>9.6265750000000008</v>
      </c>
      <c r="H40" s="75">
        <v>4.2842000000000002</v>
      </c>
      <c r="I40" s="75">
        <v>0.82679999999999998</v>
      </c>
      <c r="J40" s="75">
        <v>21.68</v>
      </c>
      <c r="K40" s="76">
        <v>45.453500000000005</v>
      </c>
    </row>
    <row r="41" spans="1:11" ht="21.75" customHeight="1" x14ac:dyDescent="0.3">
      <c r="A41" s="25" t="s">
        <v>51</v>
      </c>
      <c r="B41" s="77">
        <v>0.93700000000000006</v>
      </c>
      <c r="C41" s="77">
        <v>2.2258999999999998</v>
      </c>
      <c r="D41" s="79">
        <v>3.6931000000000003</v>
      </c>
      <c r="E41" s="77">
        <v>1.4365999999999999</v>
      </c>
      <c r="F41" s="77">
        <v>6.1771999999999991</v>
      </c>
      <c r="G41" s="77">
        <v>3.9590999999999998</v>
      </c>
      <c r="H41" s="77">
        <v>2.9863999999999997</v>
      </c>
      <c r="I41" s="77">
        <v>1.0504</v>
      </c>
      <c r="J41" s="77">
        <v>8.597900000000001</v>
      </c>
      <c r="K41" s="78">
        <v>83.275000000000006</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39</v>
      </c>
      <c r="C43" s="26">
        <v>37</v>
      </c>
      <c r="D43" s="62">
        <v>23</v>
      </c>
      <c r="E43" s="26">
        <v>18</v>
      </c>
      <c r="F43" s="26">
        <v>11</v>
      </c>
      <c r="G43" s="26">
        <v>30</v>
      </c>
      <c r="H43" s="26">
        <v>29</v>
      </c>
      <c r="I43" s="26">
        <v>20</v>
      </c>
      <c r="J43" s="26">
        <v>28</v>
      </c>
      <c r="K43" s="27">
        <v>27</v>
      </c>
    </row>
    <row r="44" spans="1:11" ht="21.75" customHeight="1" x14ac:dyDescent="0.3">
      <c r="A44" s="28" t="s">
        <v>66</v>
      </c>
      <c r="B44" s="75">
        <v>7.1457009999999999</v>
      </c>
      <c r="C44" s="75">
        <v>11.253705999999999</v>
      </c>
      <c r="D44" s="75">
        <v>2.5323510000000002</v>
      </c>
      <c r="E44" s="75">
        <v>2.6396280000000001</v>
      </c>
      <c r="F44" s="75">
        <v>0.7258</v>
      </c>
      <c r="G44" s="75">
        <v>2.3877639999999998</v>
      </c>
      <c r="H44" s="75">
        <v>2.7085490000000005</v>
      </c>
      <c r="I44" s="75">
        <v>1.6155389999999998</v>
      </c>
      <c r="J44" s="75">
        <v>0.7842650000000001</v>
      </c>
      <c r="K44" s="76">
        <v>1.9569280000000002</v>
      </c>
    </row>
    <row r="45" spans="1:11" ht="21.75" customHeight="1" x14ac:dyDescent="0.3">
      <c r="A45" s="25" t="s">
        <v>51</v>
      </c>
      <c r="B45" s="77">
        <v>42.91429999999999</v>
      </c>
      <c r="C45" s="77">
        <v>44.094999999999999</v>
      </c>
      <c r="D45" s="79">
        <v>10.136500000000002</v>
      </c>
      <c r="E45" s="77">
        <v>15.1562</v>
      </c>
      <c r="F45" s="77">
        <v>8.5126000000000008</v>
      </c>
      <c r="G45" s="77">
        <v>15.519100000000002</v>
      </c>
      <c r="H45" s="77">
        <v>23.583600000000001</v>
      </c>
      <c r="I45" s="77">
        <v>20.157800000000002</v>
      </c>
      <c r="J45" s="77">
        <v>12.548699999999998</v>
      </c>
      <c r="K45" s="78">
        <v>30.201699999999999</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21</v>
      </c>
      <c r="C47" s="26">
        <v>29</v>
      </c>
      <c r="D47" s="62">
        <v>20</v>
      </c>
      <c r="E47" s="26">
        <v>19</v>
      </c>
      <c r="F47" s="26">
        <v>27</v>
      </c>
      <c r="G47" s="26">
        <v>34</v>
      </c>
      <c r="H47" s="26">
        <v>15</v>
      </c>
      <c r="I47" s="26">
        <v>20</v>
      </c>
      <c r="J47" s="26">
        <v>18</v>
      </c>
      <c r="K47" s="27">
        <v>18</v>
      </c>
    </row>
    <row r="48" spans="1:11" ht="21.75" customHeight="1" x14ac:dyDescent="0.3">
      <c r="A48" s="28" t="s">
        <v>66</v>
      </c>
      <c r="B48" s="75">
        <v>2.2951329999999999</v>
      </c>
      <c r="C48" s="75">
        <v>2.2881499999999995</v>
      </c>
      <c r="D48" s="75">
        <v>3.3429520000000004</v>
      </c>
      <c r="E48" s="75">
        <v>2.0806469999999999</v>
      </c>
      <c r="F48" s="75">
        <v>7.0851199999999999</v>
      </c>
      <c r="G48" s="75">
        <v>3.8216070000000002</v>
      </c>
      <c r="H48" s="75">
        <v>2.4193219999999998</v>
      </c>
      <c r="I48" s="75">
        <v>5.9789700000000003</v>
      </c>
      <c r="J48" s="75">
        <v>3.0870169999999999</v>
      </c>
      <c r="K48" s="76">
        <v>1.9419</v>
      </c>
    </row>
    <row r="49" spans="1:11" ht="21.75" customHeight="1" x14ac:dyDescent="0.3">
      <c r="A49" s="25" t="s">
        <v>51</v>
      </c>
      <c r="B49" s="77">
        <v>15.511799999999999</v>
      </c>
      <c r="C49" s="77">
        <v>9.8561000000000014</v>
      </c>
      <c r="D49" s="79">
        <v>11.9192</v>
      </c>
      <c r="E49" s="77">
        <v>21.691700000000001</v>
      </c>
      <c r="F49" s="77">
        <v>20.0566</v>
      </c>
      <c r="G49" s="77">
        <v>26.023799999999998</v>
      </c>
      <c r="H49" s="77">
        <v>11.069299999999998</v>
      </c>
      <c r="I49" s="77">
        <v>44.650199999999998</v>
      </c>
      <c r="J49" s="77">
        <v>9.2003999999999984</v>
      </c>
      <c r="K49" s="78">
        <v>11.088000000000001</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27</v>
      </c>
      <c r="C51" s="26">
        <v>29</v>
      </c>
      <c r="D51" s="62">
        <v>35</v>
      </c>
      <c r="E51" s="26">
        <v>39</v>
      </c>
      <c r="F51" s="26">
        <v>28</v>
      </c>
      <c r="G51" s="26">
        <v>26</v>
      </c>
      <c r="H51" s="26">
        <v>35</v>
      </c>
      <c r="I51" s="26">
        <v>22</v>
      </c>
      <c r="J51" s="26">
        <v>24</v>
      </c>
      <c r="K51" s="27">
        <v>29</v>
      </c>
    </row>
    <row r="52" spans="1:11" ht="21.75" customHeight="1" x14ac:dyDescent="0.3">
      <c r="A52" s="28" t="s">
        <v>66</v>
      </c>
      <c r="B52" s="75">
        <v>3.0939009999999998</v>
      </c>
      <c r="C52" s="75">
        <v>9.6405830000000012</v>
      </c>
      <c r="D52" s="75">
        <v>7.0755309999999998</v>
      </c>
      <c r="E52" s="75">
        <v>8.7522790000000015</v>
      </c>
      <c r="F52" s="75">
        <v>23.757293000000001</v>
      </c>
      <c r="G52" s="75">
        <v>5.9022009999999998</v>
      </c>
      <c r="H52" s="75">
        <v>8.7210230000000006</v>
      </c>
      <c r="I52" s="75">
        <v>6.1457240000000013</v>
      </c>
      <c r="J52" s="75">
        <v>4.1633079999999998</v>
      </c>
      <c r="K52" s="76">
        <v>37.239377999999995</v>
      </c>
    </row>
    <row r="53" spans="1:11" ht="21.75" customHeight="1" x14ac:dyDescent="0.3">
      <c r="A53" s="25" t="s">
        <v>51</v>
      </c>
      <c r="B53" s="77">
        <v>12.575300000000002</v>
      </c>
      <c r="C53" s="77">
        <v>94.061600000000013</v>
      </c>
      <c r="D53" s="79">
        <v>24.593699999999998</v>
      </c>
      <c r="E53" s="77">
        <v>63.190599999999989</v>
      </c>
      <c r="F53" s="77">
        <v>39.915600000000005</v>
      </c>
      <c r="G53" s="77">
        <v>15.461900000000002</v>
      </c>
      <c r="H53" s="77">
        <v>27.6189</v>
      </c>
      <c r="I53" s="77">
        <v>20.551500000000001</v>
      </c>
      <c r="J53" s="77">
        <v>13.6777</v>
      </c>
      <c r="K53" s="78">
        <v>31.320599999999995</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27</v>
      </c>
      <c r="C55" s="26">
        <v>42</v>
      </c>
      <c r="D55" s="62">
        <v>29</v>
      </c>
      <c r="E55" s="26">
        <v>31</v>
      </c>
      <c r="F55" s="26">
        <v>23</v>
      </c>
      <c r="G55" s="26">
        <v>24</v>
      </c>
      <c r="H55" s="26">
        <v>24</v>
      </c>
      <c r="I55" s="26">
        <v>28</v>
      </c>
      <c r="J55" s="26">
        <v>30</v>
      </c>
      <c r="K55" s="27">
        <v>29</v>
      </c>
    </row>
    <row r="56" spans="1:11" ht="21.75" customHeight="1" x14ac:dyDescent="0.3">
      <c r="A56" s="28" t="s">
        <v>66</v>
      </c>
      <c r="B56" s="75">
        <v>3.788945</v>
      </c>
      <c r="C56" s="75">
        <v>19.062450000000002</v>
      </c>
      <c r="D56" s="75">
        <v>6.9138420000000007</v>
      </c>
      <c r="E56" s="75">
        <v>4.2523549999999997</v>
      </c>
      <c r="F56" s="75">
        <v>5.7257050000000005</v>
      </c>
      <c r="G56" s="75">
        <v>4.9096010000000003</v>
      </c>
      <c r="H56" s="75">
        <v>4.0401249999999997</v>
      </c>
      <c r="I56" s="75">
        <v>30.151341999999993</v>
      </c>
      <c r="J56" s="75">
        <v>18.141409999999997</v>
      </c>
      <c r="K56" s="76">
        <v>6.7873319999999993</v>
      </c>
    </row>
    <row r="57" spans="1:11" ht="21.75" customHeight="1" thickBot="1" x14ac:dyDescent="0.35">
      <c r="A57" s="64" t="s">
        <v>51</v>
      </c>
      <c r="B57" s="80">
        <v>23.677800000000001</v>
      </c>
      <c r="C57" s="80">
        <v>55.644100000000002</v>
      </c>
      <c r="D57" s="81">
        <v>17.708300000000001</v>
      </c>
      <c r="E57" s="80">
        <v>19.0428</v>
      </c>
      <c r="F57" s="80">
        <v>19.828300000000002</v>
      </c>
      <c r="G57" s="80">
        <v>13.051499999999999</v>
      </c>
      <c r="H57" s="80">
        <v>14.873200000000001</v>
      </c>
      <c r="I57" s="80">
        <v>78.424999999999997</v>
      </c>
      <c r="J57" s="80">
        <v>42.079000000000001</v>
      </c>
      <c r="K57" s="82">
        <v>17.623000000000001</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25</v>
      </c>
      <c r="C59" s="26">
        <v>26</v>
      </c>
      <c r="D59" s="62">
        <v>29</v>
      </c>
      <c r="E59" s="26">
        <v>26</v>
      </c>
      <c r="F59" s="26">
        <v>27</v>
      </c>
      <c r="G59" s="26">
        <v>34</v>
      </c>
      <c r="H59" s="26">
        <v>27</v>
      </c>
      <c r="I59" s="26">
        <v>25</v>
      </c>
      <c r="J59" s="26">
        <v>24</v>
      </c>
      <c r="K59" s="27">
        <v>36</v>
      </c>
    </row>
    <row r="60" spans="1:11" ht="21.75" customHeight="1" x14ac:dyDescent="0.3">
      <c r="A60" s="28" t="s">
        <v>66</v>
      </c>
      <c r="B60" s="75">
        <v>3.6855349999999998</v>
      </c>
      <c r="C60" s="75">
        <v>2.6119489999999996</v>
      </c>
      <c r="D60" s="75">
        <v>3.4854209999999997</v>
      </c>
      <c r="E60" s="75">
        <v>1.758545</v>
      </c>
      <c r="F60" s="75">
        <v>4.1633089999999999</v>
      </c>
      <c r="G60" s="75">
        <v>8.2578580000000006</v>
      </c>
      <c r="H60" s="75">
        <v>4.1767650000000005</v>
      </c>
      <c r="I60" s="75">
        <v>4.5129510000000002</v>
      </c>
      <c r="J60" s="75">
        <v>2.2339010000000004</v>
      </c>
      <c r="K60" s="76">
        <v>6.6316529999999991</v>
      </c>
    </row>
    <row r="61" spans="1:11" ht="21.75" customHeight="1" x14ac:dyDescent="0.3">
      <c r="A61" s="25" t="s">
        <v>51</v>
      </c>
      <c r="B61" s="77">
        <v>13.1654</v>
      </c>
      <c r="C61" s="77">
        <v>14.856299999999999</v>
      </c>
      <c r="D61" s="79">
        <v>14.555499999999999</v>
      </c>
      <c r="E61" s="77">
        <v>31.625299999999999</v>
      </c>
      <c r="F61" s="77">
        <v>18.0655</v>
      </c>
      <c r="G61" s="77">
        <v>32.685699999999997</v>
      </c>
      <c r="H61" s="77">
        <v>9.7311999999999994</v>
      </c>
      <c r="I61" s="77">
        <v>10.2254</v>
      </c>
      <c r="J61" s="77">
        <v>11.331299999999999</v>
      </c>
      <c r="K61" s="78">
        <v>16.342100000000002</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51</v>
      </c>
      <c r="C63" s="26">
        <v>37</v>
      </c>
      <c r="D63" s="62">
        <v>40</v>
      </c>
      <c r="E63" s="26">
        <v>32</v>
      </c>
      <c r="F63" s="26">
        <v>61</v>
      </c>
      <c r="G63" s="26">
        <v>58</v>
      </c>
      <c r="H63" s="26">
        <v>50</v>
      </c>
      <c r="I63" s="26">
        <v>50</v>
      </c>
      <c r="J63" s="26">
        <v>57</v>
      </c>
      <c r="K63" s="27">
        <v>44</v>
      </c>
    </row>
    <row r="64" spans="1:11" ht="21.75" customHeight="1" x14ac:dyDescent="0.3">
      <c r="A64" s="28" t="s">
        <v>66</v>
      </c>
      <c r="B64" s="75">
        <v>11.836609999999999</v>
      </c>
      <c r="C64" s="75">
        <v>8.7057880000000001</v>
      </c>
      <c r="D64" s="75">
        <v>23.027200999999998</v>
      </c>
      <c r="E64" s="75">
        <v>6.8042029999999993</v>
      </c>
      <c r="F64" s="75">
        <v>16.897864999999996</v>
      </c>
      <c r="G64" s="75">
        <v>8.4945090000000008</v>
      </c>
      <c r="H64" s="75">
        <v>11.696982</v>
      </c>
      <c r="I64" s="75">
        <v>7.6972499999999995</v>
      </c>
      <c r="J64" s="75">
        <v>19.124799999999997</v>
      </c>
      <c r="K64" s="76">
        <v>60.066956999999995</v>
      </c>
    </row>
    <row r="65" spans="1:11" ht="21.75" customHeight="1" x14ac:dyDescent="0.3">
      <c r="A65" s="25" t="s">
        <v>51</v>
      </c>
      <c r="B65" s="77">
        <v>23.6677</v>
      </c>
      <c r="C65" s="77">
        <v>25.374400000000005</v>
      </c>
      <c r="D65" s="79">
        <v>36.137700000000002</v>
      </c>
      <c r="E65" s="77">
        <v>17.7166</v>
      </c>
      <c r="F65" s="77">
        <v>38.1389</v>
      </c>
      <c r="G65" s="77">
        <v>36.501900000000006</v>
      </c>
      <c r="H65" s="77">
        <v>34.092599999999997</v>
      </c>
      <c r="I65" s="77">
        <v>25.197700000000001</v>
      </c>
      <c r="J65" s="77">
        <v>37.395000000000003</v>
      </c>
      <c r="K65" s="78">
        <v>34.250799999999998</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20</v>
      </c>
      <c r="C67" s="26">
        <v>24</v>
      </c>
      <c r="D67" s="62">
        <v>23</v>
      </c>
      <c r="E67" s="26">
        <v>23</v>
      </c>
      <c r="F67" s="26">
        <v>26</v>
      </c>
      <c r="G67" s="26">
        <v>30</v>
      </c>
      <c r="H67" s="26">
        <v>20</v>
      </c>
      <c r="I67" s="26">
        <v>19</v>
      </c>
      <c r="J67" s="26">
        <v>26</v>
      </c>
      <c r="K67" s="27">
        <v>23</v>
      </c>
    </row>
    <row r="68" spans="1:11" ht="21.75" customHeight="1" x14ac:dyDescent="0.3">
      <c r="A68" s="28" t="s">
        <v>66</v>
      </c>
      <c r="B68" s="75">
        <v>13.528893000000002</v>
      </c>
      <c r="C68" s="75">
        <v>3.7527109999999997</v>
      </c>
      <c r="D68" s="75">
        <v>15.599607000000001</v>
      </c>
      <c r="E68" s="75">
        <v>2.5008830000000004</v>
      </c>
      <c r="F68" s="75">
        <v>7.8624999999999989</v>
      </c>
      <c r="G68" s="75">
        <v>4.7385800000000007</v>
      </c>
      <c r="H68" s="75">
        <v>4.3451579999999996</v>
      </c>
      <c r="I68" s="75">
        <v>2.1550480000000003</v>
      </c>
      <c r="J68" s="75">
        <v>5.7089569999999998</v>
      </c>
      <c r="K68" s="76">
        <v>7.3142869999999984</v>
      </c>
    </row>
    <row r="69" spans="1:11" ht="21.75" customHeight="1" x14ac:dyDescent="0.3">
      <c r="A69" s="25" t="s">
        <v>51</v>
      </c>
      <c r="B69" s="77">
        <v>20.0991</v>
      </c>
      <c r="C69" s="77">
        <v>25.1752</v>
      </c>
      <c r="D69" s="79">
        <v>18.0319</v>
      </c>
      <c r="E69" s="77">
        <v>9.4069000000000003</v>
      </c>
      <c r="F69" s="77">
        <v>15.050100000000002</v>
      </c>
      <c r="G69" s="77">
        <v>18.938800000000001</v>
      </c>
      <c r="H69" s="77">
        <v>13.0817</v>
      </c>
      <c r="I69" s="77">
        <v>9.8106000000000009</v>
      </c>
      <c r="J69" s="77">
        <v>40.965900000000005</v>
      </c>
      <c r="K69" s="78">
        <v>20.523500000000002</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10</v>
      </c>
      <c r="C71" s="26">
        <v>11</v>
      </c>
      <c r="D71" s="62">
        <v>8</v>
      </c>
      <c r="E71" s="26">
        <v>15</v>
      </c>
      <c r="F71" s="26">
        <v>19</v>
      </c>
      <c r="G71" s="26">
        <v>11</v>
      </c>
      <c r="H71" s="26">
        <v>10</v>
      </c>
      <c r="I71" s="26">
        <v>12</v>
      </c>
      <c r="J71" s="26">
        <v>17</v>
      </c>
      <c r="K71" s="27">
        <v>20</v>
      </c>
    </row>
    <row r="72" spans="1:11" ht="21.75" customHeight="1" x14ac:dyDescent="0.3">
      <c r="A72" s="28" t="s">
        <v>66</v>
      </c>
      <c r="B72" s="75">
        <v>1.9275719999999998</v>
      </c>
      <c r="C72" s="75">
        <v>1.0021</v>
      </c>
      <c r="D72" s="75">
        <v>0.60160000000000002</v>
      </c>
      <c r="E72" s="75">
        <v>8.8477189999999997</v>
      </c>
      <c r="F72" s="75">
        <v>4.2623499999999996</v>
      </c>
      <c r="G72" s="75">
        <v>2.2221179999999996</v>
      </c>
      <c r="H72" s="75">
        <v>4.5917500000000002</v>
      </c>
      <c r="I72" s="75">
        <v>2.1855090000000001</v>
      </c>
      <c r="J72" s="75">
        <v>3.5846999999999998</v>
      </c>
      <c r="K72" s="76">
        <v>9.8170010000000012</v>
      </c>
    </row>
    <row r="73" spans="1:11" ht="21.75" customHeight="1" x14ac:dyDescent="0.3">
      <c r="A73" s="25" t="s">
        <v>51</v>
      </c>
      <c r="B73" s="77">
        <v>7.8072999999999997</v>
      </c>
      <c r="C73" s="77">
        <v>7.8820999999999994</v>
      </c>
      <c r="D73" s="79">
        <v>5.1180000000000003</v>
      </c>
      <c r="E73" s="77">
        <v>13.0519</v>
      </c>
      <c r="F73" s="77">
        <v>11.782</v>
      </c>
      <c r="G73" s="77">
        <v>2.4014000000000002</v>
      </c>
      <c r="H73" s="77">
        <v>6.1009000000000002</v>
      </c>
      <c r="I73" s="77">
        <v>9.5934999999999988</v>
      </c>
      <c r="J73" s="77">
        <v>6.803799999999999</v>
      </c>
      <c r="K73" s="78">
        <v>15.821200000000003</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11</v>
      </c>
      <c r="C75" s="26">
        <v>9</v>
      </c>
      <c r="D75" s="62">
        <v>8</v>
      </c>
      <c r="E75" s="26">
        <v>4</v>
      </c>
      <c r="F75" s="26">
        <v>5</v>
      </c>
      <c r="G75" s="26">
        <v>7</v>
      </c>
      <c r="H75" s="26">
        <v>7</v>
      </c>
      <c r="I75" s="26">
        <v>2</v>
      </c>
      <c r="J75" s="26">
        <v>12</v>
      </c>
      <c r="K75" s="27">
        <v>6</v>
      </c>
    </row>
    <row r="76" spans="1:11" ht="21.75" customHeight="1" x14ac:dyDescent="0.3">
      <c r="A76" s="28" t="s">
        <v>66</v>
      </c>
      <c r="B76" s="75">
        <v>7.5083650000000004</v>
      </c>
      <c r="C76" s="75">
        <v>2.0415299999999998</v>
      </c>
      <c r="D76" s="75">
        <v>3.8693249999999999</v>
      </c>
      <c r="E76" s="75">
        <v>0.70200099999999999</v>
      </c>
      <c r="F76" s="75">
        <v>0.66915000000000002</v>
      </c>
      <c r="G76" s="75">
        <v>2.0154160000000001</v>
      </c>
      <c r="H76" s="75">
        <v>1.705001</v>
      </c>
      <c r="I76" s="75" t="s">
        <v>60</v>
      </c>
      <c r="J76" s="75">
        <v>4.3478520000000005</v>
      </c>
      <c r="K76" s="76" t="s">
        <v>60</v>
      </c>
    </row>
    <row r="77" spans="1:11" ht="21.75" customHeight="1" x14ac:dyDescent="0.3">
      <c r="A77" s="25" t="s">
        <v>51</v>
      </c>
      <c r="B77" s="77">
        <v>4.9804000000000004</v>
      </c>
      <c r="C77" s="77">
        <v>4.1686000000000005</v>
      </c>
      <c r="D77" s="79">
        <v>9.4028000000000009</v>
      </c>
      <c r="E77" s="77">
        <v>2.5818000000000003</v>
      </c>
      <c r="F77" s="77">
        <v>2.0356000000000001</v>
      </c>
      <c r="G77" s="77">
        <v>8.4172999999999991</v>
      </c>
      <c r="H77" s="77">
        <v>6.2452999999999994</v>
      </c>
      <c r="I77" s="77">
        <v>0.88360000000000005</v>
      </c>
      <c r="J77" s="77">
        <v>4.4864999999999995</v>
      </c>
      <c r="K77" s="78">
        <v>5.3521000000000001</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31</v>
      </c>
      <c r="C79" s="26">
        <v>30</v>
      </c>
      <c r="D79" s="62">
        <v>40</v>
      </c>
      <c r="E79" s="26">
        <v>27</v>
      </c>
      <c r="F79" s="26">
        <v>36</v>
      </c>
      <c r="G79" s="26">
        <v>37</v>
      </c>
      <c r="H79" s="26">
        <v>28</v>
      </c>
      <c r="I79" s="26">
        <v>19</v>
      </c>
      <c r="J79" s="26">
        <v>28</v>
      </c>
      <c r="K79" s="27">
        <v>26</v>
      </c>
    </row>
    <row r="80" spans="1:11" ht="21.75" customHeight="1" x14ac:dyDescent="0.3">
      <c r="A80" s="28" t="s">
        <v>66</v>
      </c>
      <c r="B80" s="75">
        <v>3.6911709999999998</v>
      </c>
      <c r="C80" s="75">
        <v>2.317974</v>
      </c>
      <c r="D80" s="75">
        <v>4.9672529999999995</v>
      </c>
      <c r="E80" s="75">
        <v>2.5792159999999997</v>
      </c>
      <c r="F80" s="75">
        <v>5.8833139999999995</v>
      </c>
      <c r="G80" s="75">
        <v>7.2918529999999997</v>
      </c>
      <c r="H80" s="75">
        <v>4.0574870000000001</v>
      </c>
      <c r="I80" s="75">
        <v>3.1325460000000001</v>
      </c>
      <c r="J80" s="75">
        <v>3.9390289999999997</v>
      </c>
      <c r="K80" s="76">
        <v>5.1254820000000008</v>
      </c>
    </row>
    <row r="81" spans="1:11" ht="21.75" customHeight="1" x14ac:dyDescent="0.3">
      <c r="A81" s="25" t="s">
        <v>51</v>
      </c>
      <c r="B81" s="77">
        <v>22.499900000000004</v>
      </c>
      <c r="C81" s="77">
        <v>15.587700000000002</v>
      </c>
      <c r="D81" s="79">
        <v>25.306899999999999</v>
      </c>
      <c r="E81" s="77">
        <v>15.790799999999999</v>
      </c>
      <c r="F81" s="77">
        <v>20.980399999999999</v>
      </c>
      <c r="G81" s="77">
        <v>19.2654</v>
      </c>
      <c r="H81" s="77">
        <v>16.113599999999998</v>
      </c>
      <c r="I81" s="77">
        <v>11.1187</v>
      </c>
      <c r="J81" s="77">
        <v>26.435399999999994</v>
      </c>
      <c r="K81" s="78">
        <v>16.966800000000003</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42</v>
      </c>
      <c r="C83" s="26">
        <v>35</v>
      </c>
      <c r="D83" s="62">
        <v>34</v>
      </c>
      <c r="E83" s="26">
        <v>36</v>
      </c>
      <c r="F83" s="26">
        <v>27</v>
      </c>
      <c r="G83" s="26">
        <v>25</v>
      </c>
      <c r="H83" s="26">
        <v>27</v>
      </c>
      <c r="I83" s="26">
        <v>32</v>
      </c>
      <c r="J83" s="26">
        <v>33</v>
      </c>
      <c r="K83" s="27">
        <v>24</v>
      </c>
    </row>
    <row r="84" spans="1:11" ht="21.75" customHeight="1" x14ac:dyDescent="0.3">
      <c r="A84" s="28" t="s">
        <v>66</v>
      </c>
      <c r="B84" s="75">
        <v>18.970143999999998</v>
      </c>
      <c r="C84" s="75">
        <v>5.6829679999999998</v>
      </c>
      <c r="D84" s="75">
        <v>5.3868300000000007</v>
      </c>
      <c r="E84" s="75">
        <v>3.0245810000000004</v>
      </c>
      <c r="F84" s="75">
        <v>4.1047739999999999</v>
      </c>
      <c r="G84" s="75">
        <v>6.1041720000000002</v>
      </c>
      <c r="H84" s="75">
        <v>12.114271</v>
      </c>
      <c r="I84" s="75">
        <v>14.326314999999999</v>
      </c>
      <c r="J84" s="75">
        <v>7.6242649999999985</v>
      </c>
      <c r="K84" s="76">
        <v>3.2526049999999995</v>
      </c>
    </row>
    <row r="85" spans="1:11" ht="21.75" customHeight="1" x14ac:dyDescent="0.3">
      <c r="A85" s="25" t="s">
        <v>51</v>
      </c>
      <c r="B85" s="77">
        <v>44.517699999999998</v>
      </c>
      <c r="C85" s="77">
        <v>19.510100000000001</v>
      </c>
      <c r="D85" s="79">
        <v>19.5014</v>
      </c>
      <c r="E85" s="77">
        <v>20.4541</v>
      </c>
      <c r="F85" s="77">
        <v>12.866900000000001</v>
      </c>
      <c r="G85" s="77">
        <v>21.0152</v>
      </c>
      <c r="H85" s="77">
        <v>25.046600000000002</v>
      </c>
      <c r="I85" s="77">
        <v>38.792299999999997</v>
      </c>
      <c r="J85" s="77">
        <v>18.209299999999999</v>
      </c>
      <c r="K85" s="78">
        <v>11.923200000000001</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10</v>
      </c>
      <c r="C87" s="26">
        <v>8</v>
      </c>
      <c r="D87" s="62">
        <v>10</v>
      </c>
      <c r="E87" s="26">
        <v>9</v>
      </c>
      <c r="F87" s="26">
        <v>10</v>
      </c>
      <c r="G87" s="26">
        <v>5</v>
      </c>
      <c r="H87" s="26">
        <v>3</v>
      </c>
      <c r="I87" s="26">
        <v>8</v>
      </c>
      <c r="J87" s="26">
        <v>7</v>
      </c>
      <c r="K87" s="27">
        <v>7</v>
      </c>
    </row>
    <row r="88" spans="1:11" ht="21.75" customHeight="1" x14ac:dyDescent="0.3">
      <c r="A88" s="28" t="s">
        <v>66</v>
      </c>
      <c r="B88" s="75">
        <v>2.5848500000000008</v>
      </c>
      <c r="C88" s="75">
        <v>1.6280000000000001</v>
      </c>
      <c r="D88" s="75">
        <v>2.1727949999999998</v>
      </c>
      <c r="E88" s="75">
        <v>2.133</v>
      </c>
      <c r="F88" s="75">
        <v>1.7631999999999999</v>
      </c>
      <c r="G88" s="75">
        <v>1.0569999999999999</v>
      </c>
      <c r="H88" s="75">
        <v>0.64999999999999991</v>
      </c>
      <c r="I88" s="75">
        <v>1.6589999999999998</v>
      </c>
      <c r="J88" s="75">
        <v>8.9676599999999986</v>
      </c>
      <c r="K88" s="76">
        <v>3.7560000000000002</v>
      </c>
    </row>
    <row r="89" spans="1:11" ht="21.75" customHeight="1" x14ac:dyDescent="0.3">
      <c r="A89" s="25" t="s">
        <v>51</v>
      </c>
      <c r="B89" s="77">
        <v>5.7693000000000003</v>
      </c>
      <c r="C89" s="77">
        <v>6.2593999999999994</v>
      </c>
      <c r="D89" s="79">
        <v>3.7606999999999999</v>
      </c>
      <c r="E89" s="77">
        <v>5.7218</v>
      </c>
      <c r="F89" s="77">
        <v>3.5259</v>
      </c>
      <c r="G89" s="77">
        <v>2.4295999999999998</v>
      </c>
      <c r="H89" s="77">
        <v>0.71340000000000003</v>
      </c>
      <c r="I89" s="77">
        <v>3.7140000000000004</v>
      </c>
      <c r="J89" s="77">
        <v>10.3825</v>
      </c>
      <c r="K89" s="78">
        <v>7.26</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26</v>
      </c>
      <c r="C91" s="26">
        <v>34</v>
      </c>
      <c r="D91" s="62">
        <v>27</v>
      </c>
      <c r="E91" s="26">
        <v>14</v>
      </c>
      <c r="F91" s="26">
        <v>14</v>
      </c>
      <c r="G91" s="26">
        <v>34</v>
      </c>
      <c r="H91" s="26">
        <v>28</v>
      </c>
      <c r="I91" s="26">
        <v>24</v>
      </c>
      <c r="J91" s="26">
        <v>22</v>
      </c>
      <c r="K91" s="27">
        <v>29</v>
      </c>
    </row>
    <row r="92" spans="1:11" ht="21.75" customHeight="1" x14ac:dyDescent="0.3">
      <c r="A92" s="28" t="s">
        <v>66</v>
      </c>
      <c r="B92" s="75">
        <v>1.7721049999999998</v>
      </c>
      <c r="C92" s="75">
        <v>7.2251649999999996</v>
      </c>
      <c r="D92" s="75">
        <v>7.6276950000000001</v>
      </c>
      <c r="E92" s="75">
        <v>6.8661349999999999</v>
      </c>
      <c r="F92" s="75">
        <v>1.11042</v>
      </c>
      <c r="G92" s="75">
        <v>3.17516</v>
      </c>
      <c r="H92" s="75">
        <v>4.4638299999999997</v>
      </c>
      <c r="I92" s="75">
        <v>6.7725039999999996</v>
      </c>
      <c r="J92" s="75">
        <v>3.1588560000000001</v>
      </c>
      <c r="K92" s="76">
        <v>14.070178</v>
      </c>
    </row>
    <row r="93" spans="1:11" ht="21.75" customHeight="1" x14ac:dyDescent="0.3">
      <c r="A93" s="25" t="s">
        <v>51</v>
      </c>
      <c r="B93" s="77">
        <v>10.0886</v>
      </c>
      <c r="C93" s="77">
        <v>20.738900000000001</v>
      </c>
      <c r="D93" s="79">
        <v>24.791699999999999</v>
      </c>
      <c r="E93" s="77">
        <v>14.016499999999999</v>
      </c>
      <c r="F93" s="77">
        <v>6.418400000000001</v>
      </c>
      <c r="G93" s="77">
        <v>16.528499999999998</v>
      </c>
      <c r="H93" s="77">
        <v>15.280999999999999</v>
      </c>
      <c r="I93" s="77">
        <v>50.630500000000005</v>
      </c>
      <c r="J93" s="77">
        <v>11.975800000000001</v>
      </c>
      <c r="K93" s="78">
        <v>23.107400000000002</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607</v>
      </c>
      <c r="C95" s="38">
        <v>567</v>
      </c>
      <c r="D95" s="38">
        <v>532</v>
      </c>
      <c r="E95" s="38">
        <v>532</v>
      </c>
      <c r="F95" s="38">
        <v>550</v>
      </c>
      <c r="G95" s="38">
        <v>581</v>
      </c>
      <c r="H95" s="38">
        <v>522</v>
      </c>
      <c r="I95" s="38">
        <v>467</v>
      </c>
      <c r="J95" s="38">
        <v>538</v>
      </c>
      <c r="K95" s="39">
        <v>514</v>
      </c>
    </row>
    <row r="96" spans="1:11" ht="21.75" customHeight="1" x14ac:dyDescent="0.3">
      <c r="A96" s="37" t="s">
        <v>67</v>
      </c>
      <c r="B96" s="66">
        <v>141.56932499999999</v>
      </c>
      <c r="C96" s="66">
        <v>125.27001899999999</v>
      </c>
      <c r="D96" s="67">
        <v>166.61009200000001</v>
      </c>
      <c r="E96" s="66">
        <v>162.24407600000004</v>
      </c>
      <c r="F96" s="66">
        <v>152.59285200000002</v>
      </c>
      <c r="G96" s="66">
        <v>121.221868</v>
      </c>
      <c r="H96" s="66">
        <v>151.39975200000001</v>
      </c>
      <c r="I96" s="66">
        <v>194.65727400000003</v>
      </c>
      <c r="J96" s="66">
        <v>285.82204899999999</v>
      </c>
      <c r="K96" s="68">
        <v>432.71525500000018</v>
      </c>
    </row>
    <row r="97" spans="1:11" ht="21.75" customHeight="1" thickBot="1" x14ac:dyDescent="0.35">
      <c r="A97" s="43" t="s">
        <v>51</v>
      </c>
      <c r="B97" s="72">
        <v>461.75680000000011</v>
      </c>
      <c r="C97" s="72">
        <v>524.38200000000018</v>
      </c>
      <c r="D97" s="73">
        <v>372.27540000000022</v>
      </c>
      <c r="E97" s="72">
        <v>462.54309999999998</v>
      </c>
      <c r="F97" s="72">
        <v>383.64240000000007</v>
      </c>
      <c r="G97" s="72">
        <v>414.68509999999998</v>
      </c>
      <c r="H97" s="72">
        <v>426.90319999999986</v>
      </c>
      <c r="I97" s="72">
        <v>495.67470000000003</v>
      </c>
      <c r="J97" s="72">
        <v>503.78910000000008</v>
      </c>
      <c r="K97" s="74">
        <v>574.03170000000011</v>
      </c>
    </row>
  </sheetData>
  <sheetProtection password="D057" sheet="1" objects="1" scenarios="1" autoFilter="0"/>
  <hyperlinks>
    <hyperlink ref="M1" location="Inhaltsübersicht!A1" display="zurück zur Inhaltsübersicht" xr:uid="{C1F16F77-EBC1-48E3-81C4-65E91457E110}"/>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Gewerbe- und Industriegebäude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pageSetUpPr fitToPage="1"/>
  </sheetPr>
  <dimension ref="A1:M9"/>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3" ht="43.5" customHeight="1" x14ac:dyDescent="0.3">
      <c r="A1" s="84" t="s">
        <v>28</v>
      </c>
      <c r="B1" s="48">
        <v>2010</v>
      </c>
      <c r="C1" s="48">
        <v>2011</v>
      </c>
      <c r="D1" s="48">
        <v>2012</v>
      </c>
      <c r="E1" s="48">
        <v>2013</v>
      </c>
      <c r="F1" s="48">
        <v>2014</v>
      </c>
      <c r="G1" s="48">
        <v>2015</v>
      </c>
      <c r="H1" s="48">
        <v>2016</v>
      </c>
      <c r="I1" s="48">
        <v>2017</v>
      </c>
      <c r="J1" s="48">
        <v>2018</v>
      </c>
      <c r="K1" s="49">
        <v>2019</v>
      </c>
      <c r="M1" s="16" t="s">
        <v>124</v>
      </c>
    </row>
    <row r="2" spans="1:13" ht="21.75" customHeight="1" x14ac:dyDescent="0.3">
      <c r="A2" s="50" t="s">
        <v>46</v>
      </c>
      <c r="B2" s="22"/>
      <c r="C2" s="22"/>
      <c r="D2" s="23"/>
      <c r="E2" s="23"/>
      <c r="F2" s="23"/>
      <c r="G2" s="22"/>
      <c r="H2" s="23"/>
      <c r="I2" s="23"/>
      <c r="J2" s="23"/>
      <c r="K2" s="24"/>
    </row>
    <row r="3" spans="1:13" ht="21.75" customHeight="1" x14ac:dyDescent="0.3">
      <c r="A3" s="25" t="s">
        <v>0</v>
      </c>
      <c r="B3" s="26">
        <v>535</v>
      </c>
      <c r="C3" s="26">
        <v>512</v>
      </c>
      <c r="D3" s="26">
        <v>484</v>
      </c>
      <c r="E3" s="26">
        <v>486</v>
      </c>
      <c r="F3" s="26">
        <v>508</v>
      </c>
      <c r="G3" s="26">
        <v>527</v>
      </c>
      <c r="H3" s="26">
        <v>450</v>
      </c>
      <c r="I3" s="26">
        <v>403</v>
      </c>
      <c r="J3" s="26">
        <v>474</v>
      </c>
      <c r="K3" s="27">
        <v>453</v>
      </c>
    </row>
    <row r="4" spans="1:13" ht="21.75" customHeight="1" x14ac:dyDescent="0.3">
      <c r="A4" s="28" t="s">
        <v>67</v>
      </c>
      <c r="B4" s="75">
        <v>116.365932</v>
      </c>
      <c r="C4" s="75">
        <v>104.91173899999998</v>
      </c>
      <c r="D4" s="75">
        <v>101.48886500000002</v>
      </c>
      <c r="E4" s="75">
        <v>143.24538100000004</v>
      </c>
      <c r="F4" s="75">
        <v>129.28346700000003</v>
      </c>
      <c r="G4" s="75">
        <v>83.855890000000002</v>
      </c>
      <c r="H4" s="75">
        <v>94.785207999999997</v>
      </c>
      <c r="I4" s="75">
        <v>101.63980400000001</v>
      </c>
      <c r="J4" s="75">
        <v>205.621185</v>
      </c>
      <c r="K4" s="76">
        <v>235.4581660000002</v>
      </c>
    </row>
    <row r="5" spans="1:13" ht="21.75" customHeight="1" x14ac:dyDescent="0.3">
      <c r="A5" s="25" t="s">
        <v>51</v>
      </c>
      <c r="B5" s="77">
        <v>359.98109999999997</v>
      </c>
      <c r="C5" s="77">
        <v>460.76509999999968</v>
      </c>
      <c r="D5" s="77">
        <v>299.05920000000015</v>
      </c>
      <c r="E5" s="77">
        <v>386.47819999999967</v>
      </c>
      <c r="F5" s="77">
        <v>332.01290000000012</v>
      </c>
      <c r="G5" s="77">
        <v>351.52029999999968</v>
      </c>
      <c r="H5" s="77">
        <v>275.26629999999989</v>
      </c>
      <c r="I5" s="77">
        <v>286.81109999999973</v>
      </c>
      <c r="J5" s="77">
        <v>353.48570000000001</v>
      </c>
      <c r="K5" s="78">
        <v>443.97760000000028</v>
      </c>
    </row>
    <row r="6" spans="1:13" ht="21.75" customHeight="1" x14ac:dyDescent="0.3">
      <c r="A6" s="50" t="s">
        <v>47</v>
      </c>
      <c r="B6" s="85"/>
      <c r="C6" s="23"/>
      <c r="D6" s="23"/>
      <c r="E6" s="23"/>
      <c r="F6" s="23"/>
      <c r="G6" s="85"/>
      <c r="H6" s="23"/>
      <c r="I6" s="23"/>
      <c r="J6" s="23"/>
      <c r="K6" s="24"/>
    </row>
    <row r="7" spans="1:13" ht="21.75" customHeight="1" x14ac:dyDescent="0.3">
      <c r="A7" s="25" t="s">
        <v>0</v>
      </c>
      <c r="B7" s="26">
        <v>72</v>
      </c>
      <c r="C7" s="26">
        <v>55</v>
      </c>
      <c r="D7" s="26">
        <v>48</v>
      </c>
      <c r="E7" s="26">
        <v>46</v>
      </c>
      <c r="F7" s="26">
        <v>42</v>
      </c>
      <c r="G7" s="26">
        <v>54</v>
      </c>
      <c r="H7" s="26">
        <v>72</v>
      </c>
      <c r="I7" s="26">
        <v>64</v>
      </c>
      <c r="J7" s="26">
        <v>64</v>
      </c>
      <c r="K7" s="27">
        <v>61</v>
      </c>
    </row>
    <row r="8" spans="1:13" ht="21.75" customHeight="1" x14ac:dyDescent="0.3">
      <c r="A8" s="28" t="s">
        <v>66</v>
      </c>
      <c r="B8" s="75">
        <v>25.203393000000002</v>
      </c>
      <c r="C8" s="75">
        <v>20.358280000000004</v>
      </c>
      <c r="D8" s="75">
        <v>65.12122699999999</v>
      </c>
      <c r="E8" s="75">
        <v>18.998695000000001</v>
      </c>
      <c r="F8" s="75">
        <v>23.309384999999995</v>
      </c>
      <c r="G8" s="75">
        <v>37.365978000000005</v>
      </c>
      <c r="H8" s="75">
        <v>56.614544000000009</v>
      </c>
      <c r="I8" s="75">
        <v>93.017470000000017</v>
      </c>
      <c r="J8" s="75">
        <v>80.200863999999996</v>
      </c>
      <c r="K8" s="76">
        <v>197.25708899999998</v>
      </c>
    </row>
    <row r="9" spans="1:13" ht="21.75" customHeight="1" thickBot="1" x14ac:dyDescent="0.35">
      <c r="A9" s="64" t="s">
        <v>51</v>
      </c>
      <c r="B9" s="80">
        <v>101.77569999999997</v>
      </c>
      <c r="C9" s="80">
        <v>63.616900000000001</v>
      </c>
      <c r="D9" s="80">
        <v>73.216199999999986</v>
      </c>
      <c r="E9" s="80">
        <v>76.064900000000009</v>
      </c>
      <c r="F9" s="80">
        <v>51.6295</v>
      </c>
      <c r="G9" s="80">
        <v>63.164800000000007</v>
      </c>
      <c r="H9" s="80">
        <v>151.6369</v>
      </c>
      <c r="I9" s="80">
        <v>208.86360000000002</v>
      </c>
      <c r="J9" s="80">
        <v>150.30340000000001</v>
      </c>
      <c r="K9" s="82">
        <v>130.05409999999998</v>
      </c>
    </row>
  </sheetData>
  <sheetProtection password="D057" sheet="1" objects="1" scenarios="1" autoFilter="0"/>
  <hyperlinks>
    <hyperlink ref="M1" location="Inhaltsübersicht!A1" display="zurück zur Inhaltsübersicht" xr:uid="{73C9C6BF-B8BE-4C9E-8469-6EC471B571A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Gewerbe- und Industriegebäude nach Nutzung</oddHeader>
    <oddFooter>&amp;C&amp;14Zentrale Geschäftsstelle der Gutachterausschüsse
für Grundstückswerte des Freistaats Thüringen &amp;R&amp;14Seite &amp;P von &amp;N&amp;L&amp;14 25.06.2020</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EFB9-B954-4A7C-A2EA-17A3CB70CFF2}">
  <sheetPr codeName="Tabelle70">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31</v>
      </c>
      <c r="C3" s="26">
        <v>26</v>
      </c>
      <c r="D3" s="26">
        <v>14</v>
      </c>
      <c r="E3" s="26">
        <v>23</v>
      </c>
      <c r="F3" s="26">
        <v>21</v>
      </c>
      <c r="G3" s="26">
        <v>20</v>
      </c>
      <c r="H3" s="26">
        <v>14</v>
      </c>
      <c r="I3" s="26">
        <v>24</v>
      </c>
      <c r="J3" s="26">
        <v>22</v>
      </c>
      <c r="K3" s="27">
        <v>18</v>
      </c>
    </row>
    <row r="4" spans="1:13" ht="21.75" customHeight="1" x14ac:dyDescent="0.3">
      <c r="A4" s="28" t="s">
        <v>66</v>
      </c>
      <c r="B4" s="75">
        <v>2.0667610000000001</v>
      </c>
      <c r="C4" s="75">
        <v>0.72347400000000017</v>
      </c>
      <c r="D4" s="75">
        <v>1.411802</v>
      </c>
      <c r="E4" s="75">
        <v>17.765356000000004</v>
      </c>
      <c r="F4" s="75">
        <v>2.4510409999999996</v>
      </c>
      <c r="G4" s="75">
        <v>2.9639999999999995</v>
      </c>
      <c r="H4" s="75">
        <v>1.9298339999999996</v>
      </c>
      <c r="I4" s="75">
        <v>4.379283</v>
      </c>
      <c r="J4" s="75">
        <v>3.975703999999999</v>
      </c>
      <c r="K4" s="76">
        <v>7.5826629999999993</v>
      </c>
    </row>
    <row r="5" spans="1:13" ht="21.75" customHeight="1" x14ac:dyDescent="0.3">
      <c r="A5" s="25" t="s">
        <v>51</v>
      </c>
      <c r="B5" s="77">
        <v>12.247000000000005</v>
      </c>
      <c r="C5" s="77">
        <v>9.7802999999999987</v>
      </c>
      <c r="D5" s="77">
        <v>9.7760999999999996</v>
      </c>
      <c r="E5" s="77">
        <v>28.795299999999997</v>
      </c>
      <c r="F5" s="77">
        <v>16.157599999999999</v>
      </c>
      <c r="G5" s="77">
        <v>18.349800000000002</v>
      </c>
      <c r="H5" s="77">
        <v>17.529000000000003</v>
      </c>
      <c r="I5" s="77">
        <v>15.322499999999996</v>
      </c>
      <c r="J5" s="77">
        <v>13.0932</v>
      </c>
      <c r="K5" s="78">
        <v>13.589400000000001</v>
      </c>
    </row>
    <row r="6" spans="1:13" ht="21.75" customHeight="1" x14ac:dyDescent="0.3">
      <c r="A6" s="21" t="s">
        <v>8</v>
      </c>
      <c r="B6" s="85"/>
      <c r="C6" s="23"/>
      <c r="D6" s="23"/>
      <c r="E6" s="23"/>
      <c r="F6" s="23"/>
      <c r="G6" s="85"/>
      <c r="H6" s="23"/>
      <c r="I6" s="23"/>
      <c r="J6" s="23"/>
      <c r="K6" s="24"/>
    </row>
    <row r="7" spans="1:13" ht="21.75" customHeight="1" x14ac:dyDescent="0.3">
      <c r="A7" s="25" t="s">
        <v>0</v>
      </c>
      <c r="B7" s="26">
        <v>25</v>
      </c>
      <c r="C7" s="26">
        <v>29</v>
      </c>
      <c r="D7" s="26">
        <v>16</v>
      </c>
      <c r="E7" s="26">
        <v>21</v>
      </c>
      <c r="F7" s="26">
        <v>17</v>
      </c>
      <c r="G7" s="26">
        <v>27</v>
      </c>
      <c r="H7" s="26">
        <v>28</v>
      </c>
      <c r="I7" s="26">
        <v>23</v>
      </c>
      <c r="J7" s="26">
        <v>15</v>
      </c>
      <c r="K7" s="27">
        <v>16</v>
      </c>
    </row>
    <row r="8" spans="1:13" ht="21.75" customHeight="1" x14ac:dyDescent="0.3">
      <c r="A8" s="28" t="s">
        <v>66</v>
      </c>
      <c r="B8" s="75">
        <v>3.0498900000000004</v>
      </c>
      <c r="C8" s="75">
        <v>5.8943279999999998</v>
      </c>
      <c r="D8" s="75">
        <v>3.8542999999999998</v>
      </c>
      <c r="E8" s="75">
        <v>1.8662000000000001</v>
      </c>
      <c r="F8" s="75">
        <v>1.5894280000000001</v>
      </c>
      <c r="G8" s="75">
        <v>7.4175629999999995</v>
      </c>
      <c r="H8" s="75">
        <v>6.2134470000000004</v>
      </c>
      <c r="I8" s="75">
        <v>5.8088179999999996</v>
      </c>
      <c r="J8" s="75">
        <v>0.81146300000000016</v>
      </c>
      <c r="K8" s="76">
        <v>11.480841</v>
      </c>
    </row>
    <row r="9" spans="1:13" ht="21.75" customHeight="1" x14ac:dyDescent="0.3">
      <c r="A9" s="25" t="s">
        <v>51</v>
      </c>
      <c r="B9" s="77">
        <v>10.3306</v>
      </c>
      <c r="C9" s="77">
        <v>23.766300000000001</v>
      </c>
      <c r="D9" s="77">
        <v>9.5980000000000008</v>
      </c>
      <c r="E9" s="77">
        <v>20.131099999999996</v>
      </c>
      <c r="F9" s="77">
        <v>7.0243000000000011</v>
      </c>
      <c r="G9" s="77">
        <v>18.653299999999998</v>
      </c>
      <c r="H9" s="77">
        <v>17.577199999999998</v>
      </c>
      <c r="I9" s="77">
        <v>13.265900000000002</v>
      </c>
      <c r="J9" s="77">
        <v>8.3764000000000003</v>
      </c>
      <c r="K9" s="78">
        <v>36.126300000000001</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11</v>
      </c>
      <c r="C11" s="26">
        <v>9</v>
      </c>
      <c r="D11" s="26">
        <v>6</v>
      </c>
      <c r="E11" s="26">
        <v>9</v>
      </c>
      <c r="F11" s="26">
        <v>11</v>
      </c>
      <c r="G11" s="26">
        <v>7</v>
      </c>
      <c r="H11" s="26">
        <v>5</v>
      </c>
      <c r="I11" s="26">
        <v>1</v>
      </c>
      <c r="J11" s="26">
        <v>11</v>
      </c>
      <c r="K11" s="27">
        <v>1</v>
      </c>
    </row>
    <row r="12" spans="1:13" ht="21.75" customHeight="1" x14ac:dyDescent="0.3">
      <c r="A12" s="28" t="s">
        <v>66</v>
      </c>
      <c r="B12" s="75">
        <v>1.4715000000000003</v>
      </c>
      <c r="C12" s="75">
        <v>1.5441329999999998</v>
      </c>
      <c r="D12" s="75">
        <v>3.9990000000000001</v>
      </c>
      <c r="E12" s="75">
        <v>1.893805</v>
      </c>
      <c r="F12" s="75">
        <v>6.4720119999999985</v>
      </c>
      <c r="G12" s="75">
        <v>0.99330000000000007</v>
      </c>
      <c r="H12" s="75">
        <v>0.89250000000000007</v>
      </c>
      <c r="I12" s="75" t="s">
        <v>60</v>
      </c>
      <c r="J12" s="75">
        <v>3.5592380000000001</v>
      </c>
      <c r="K12" s="76" t="s">
        <v>60</v>
      </c>
    </row>
    <row r="13" spans="1:13" ht="21.75" customHeight="1" x14ac:dyDescent="0.3">
      <c r="A13" s="25" t="s">
        <v>51</v>
      </c>
      <c r="B13" s="77">
        <v>5.1492999999999984</v>
      </c>
      <c r="C13" s="77">
        <v>2.6008999999999993</v>
      </c>
      <c r="D13" s="77">
        <v>3.2458</v>
      </c>
      <c r="E13" s="77">
        <v>7.5712000000000002</v>
      </c>
      <c r="F13" s="77">
        <v>8.0794999999999995</v>
      </c>
      <c r="G13" s="77">
        <v>1.4319</v>
      </c>
      <c r="H13" s="77">
        <v>3.1141000000000001</v>
      </c>
      <c r="I13" s="77">
        <v>0.22070000000000001</v>
      </c>
      <c r="J13" s="77">
        <v>3.5078999999999998</v>
      </c>
      <c r="K13" s="78">
        <v>0.43790000000000001</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19</v>
      </c>
      <c r="C15" s="26">
        <v>29</v>
      </c>
      <c r="D15" s="26">
        <v>28</v>
      </c>
      <c r="E15" s="26">
        <v>29</v>
      </c>
      <c r="F15" s="26">
        <v>24</v>
      </c>
      <c r="G15" s="26">
        <v>15</v>
      </c>
      <c r="H15" s="26">
        <v>22</v>
      </c>
      <c r="I15" s="26">
        <v>17</v>
      </c>
      <c r="J15" s="26">
        <v>18</v>
      </c>
      <c r="K15" s="27">
        <v>15</v>
      </c>
    </row>
    <row r="16" spans="1:13" ht="21.75" customHeight="1" x14ac:dyDescent="0.3">
      <c r="A16" s="28" t="s">
        <v>66</v>
      </c>
      <c r="B16" s="75">
        <v>5.7223669999999984</v>
      </c>
      <c r="C16" s="75">
        <v>8.4282959999999996</v>
      </c>
      <c r="D16" s="75">
        <v>6.6177779999999995</v>
      </c>
      <c r="E16" s="75">
        <v>14.380610999999998</v>
      </c>
      <c r="F16" s="75">
        <v>6.6800799999999985</v>
      </c>
      <c r="G16" s="75">
        <v>1.548805</v>
      </c>
      <c r="H16" s="75">
        <v>5.7119280000000003</v>
      </c>
      <c r="I16" s="75">
        <v>10.482417999999999</v>
      </c>
      <c r="J16" s="75">
        <v>70.346992999999998</v>
      </c>
      <c r="K16" s="76">
        <v>55.159786999999994</v>
      </c>
    </row>
    <row r="17" spans="1:11" ht="21.75" customHeight="1" x14ac:dyDescent="0.3">
      <c r="A17" s="25" t="s">
        <v>51</v>
      </c>
      <c r="B17" s="77">
        <v>10.495699999999999</v>
      </c>
      <c r="C17" s="77">
        <v>19.037200000000006</v>
      </c>
      <c r="D17" s="77">
        <v>16.754600000000003</v>
      </c>
      <c r="E17" s="77">
        <v>23.613899999999997</v>
      </c>
      <c r="F17" s="77">
        <v>20.512699999999999</v>
      </c>
      <c r="G17" s="77">
        <v>6.7220000000000013</v>
      </c>
      <c r="H17" s="77">
        <v>15.0625</v>
      </c>
      <c r="I17" s="77">
        <v>14.009699999999999</v>
      </c>
      <c r="J17" s="77">
        <v>33.9268</v>
      </c>
      <c r="K17" s="78">
        <v>20.915100000000002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26</v>
      </c>
      <c r="C19" s="26">
        <v>14</v>
      </c>
      <c r="D19" s="26">
        <v>18</v>
      </c>
      <c r="E19" s="26">
        <v>8</v>
      </c>
      <c r="F19" s="26">
        <v>22</v>
      </c>
      <c r="G19" s="26">
        <v>17</v>
      </c>
      <c r="H19" s="26">
        <v>14</v>
      </c>
      <c r="I19" s="26">
        <v>9</v>
      </c>
      <c r="J19" s="26">
        <v>9</v>
      </c>
      <c r="K19" s="27">
        <v>15</v>
      </c>
    </row>
    <row r="20" spans="1:11" ht="21.75" customHeight="1" x14ac:dyDescent="0.3">
      <c r="A20" s="28" t="s">
        <v>66</v>
      </c>
      <c r="B20" s="75">
        <v>5.9864109999999995</v>
      </c>
      <c r="C20" s="75">
        <v>3.3754740000000005</v>
      </c>
      <c r="D20" s="75">
        <v>2.8128009999999999</v>
      </c>
      <c r="E20" s="75">
        <v>1.5659109999999998</v>
      </c>
      <c r="F20" s="75">
        <v>2.36416</v>
      </c>
      <c r="G20" s="75">
        <v>2.039965</v>
      </c>
      <c r="H20" s="75">
        <v>12.899751999999999</v>
      </c>
      <c r="I20" s="75">
        <v>0.82244000000000006</v>
      </c>
      <c r="J20" s="75">
        <v>1.51</v>
      </c>
      <c r="K20" s="76">
        <v>3.1740569999999999</v>
      </c>
    </row>
    <row r="21" spans="1:11" ht="21.75" customHeight="1" x14ac:dyDescent="0.3">
      <c r="A21" s="25" t="s">
        <v>51</v>
      </c>
      <c r="B21" s="77">
        <v>36.438100000000006</v>
      </c>
      <c r="C21" s="77">
        <v>4.2313000000000009</v>
      </c>
      <c r="D21" s="77">
        <v>12.310499999999999</v>
      </c>
      <c r="E21" s="77">
        <v>3.3237000000000001</v>
      </c>
      <c r="F21" s="77">
        <v>11.321399999999999</v>
      </c>
      <c r="G21" s="77">
        <v>6.5843999999999996</v>
      </c>
      <c r="H21" s="77">
        <v>14.1381</v>
      </c>
      <c r="I21" s="77">
        <v>1.3050999999999999</v>
      </c>
      <c r="J21" s="77">
        <v>1.9987999999999999</v>
      </c>
      <c r="K21" s="78">
        <v>9.6060999999999996</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28</v>
      </c>
      <c r="C23" s="26">
        <v>28</v>
      </c>
      <c r="D23" s="26">
        <v>37</v>
      </c>
      <c r="E23" s="26">
        <v>44</v>
      </c>
      <c r="F23" s="26">
        <v>27</v>
      </c>
      <c r="G23" s="26">
        <v>33</v>
      </c>
      <c r="H23" s="26">
        <v>31</v>
      </c>
      <c r="I23" s="26">
        <v>16</v>
      </c>
      <c r="J23" s="26">
        <v>32</v>
      </c>
      <c r="K23" s="27">
        <v>28</v>
      </c>
    </row>
    <row r="24" spans="1:11" ht="21.75" customHeight="1" x14ac:dyDescent="0.3">
      <c r="A24" s="28" t="s">
        <v>66</v>
      </c>
      <c r="B24" s="75">
        <v>16.200471</v>
      </c>
      <c r="C24" s="75">
        <v>7.891513999999999</v>
      </c>
      <c r="D24" s="75">
        <v>6.1019550000000002</v>
      </c>
      <c r="E24" s="75">
        <v>46.971253999999995</v>
      </c>
      <c r="F24" s="75">
        <v>5.9282780000000006</v>
      </c>
      <c r="G24" s="75">
        <v>5.5865010000000002</v>
      </c>
      <c r="H24" s="75">
        <v>11.817247</v>
      </c>
      <c r="I24" s="75">
        <v>1.1590100000000001</v>
      </c>
      <c r="J24" s="75">
        <v>58.204978000000004</v>
      </c>
      <c r="K24" s="76">
        <v>10.512350000000001</v>
      </c>
    </row>
    <row r="25" spans="1:11" ht="21.75" customHeight="1" x14ac:dyDescent="0.3">
      <c r="A25" s="25" t="s">
        <v>51</v>
      </c>
      <c r="B25" s="77">
        <v>27.925199999999997</v>
      </c>
      <c r="C25" s="77">
        <v>45.624400000000001</v>
      </c>
      <c r="D25" s="77">
        <v>30.012599999999999</v>
      </c>
      <c r="E25" s="77">
        <v>51.888200000000012</v>
      </c>
      <c r="F25" s="77">
        <v>16.209600000000002</v>
      </c>
      <c r="G25" s="77">
        <v>31.231299999999994</v>
      </c>
      <c r="H25" s="77">
        <v>20.711500000000001</v>
      </c>
      <c r="I25" s="77">
        <v>12.363499999999998</v>
      </c>
      <c r="J25" s="77">
        <v>39.445499999999996</v>
      </c>
      <c r="K25" s="78">
        <v>23.221999999999998</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42</v>
      </c>
      <c r="C27" s="26">
        <v>24</v>
      </c>
      <c r="D27" s="26">
        <v>27</v>
      </c>
      <c r="E27" s="26">
        <v>33</v>
      </c>
      <c r="F27" s="26">
        <v>33</v>
      </c>
      <c r="G27" s="26">
        <v>41</v>
      </c>
      <c r="H27" s="26">
        <v>33</v>
      </c>
      <c r="I27" s="26">
        <v>29</v>
      </c>
      <c r="J27" s="26">
        <v>20</v>
      </c>
      <c r="K27" s="27">
        <v>27</v>
      </c>
    </row>
    <row r="28" spans="1:11" ht="21.75" customHeight="1" x14ac:dyDescent="0.3">
      <c r="A28" s="28" t="s">
        <v>66</v>
      </c>
      <c r="B28" s="75">
        <v>2.6224159999999999</v>
      </c>
      <c r="C28" s="75">
        <v>2.7858709999999989</v>
      </c>
      <c r="D28" s="75">
        <v>2.0297130000000005</v>
      </c>
      <c r="E28" s="75">
        <v>2.7711340000000004</v>
      </c>
      <c r="F28" s="75">
        <v>3.1190209999999996</v>
      </c>
      <c r="G28" s="75">
        <v>6.0137269999999994</v>
      </c>
      <c r="H28" s="75">
        <v>2.4424069999999998</v>
      </c>
      <c r="I28" s="75">
        <v>4.6376279999999994</v>
      </c>
      <c r="J28" s="75">
        <v>4.5610150000000003</v>
      </c>
      <c r="K28" s="76">
        <v>5.3412669999999975</v>
      </c>
    </row>
    <row r="29" spans="1:11" ht="21.75" customHeight="1" x14ac:dyDescent="0.3">
      <c r="A29" s="25" t="s">
        <v>51</v>
      </c>
      <c r="B29" s="77">
        <v>30.530599999999996</v>
      </c>
      <c r="C29" s="77">
        <v>10.5768</v>
      </c>
      <c r="D29" s="77">
        <v>13.791600000000001</v>
      </c>
      <c r="E29" s="77">
        <v>24.596399999999996</v>
      </c>
      <c r="F29" s="77">
        <v>26.293499999999987</v>
      </c>
      <c r="G29" s="77">
        <v>27.822699999999998</v>
      </c>
      <c r="H29" s="77">
        <v>14.323199999999998</v>
      </c>
      <c r="I29" s="77">
        <v>21.508900000000004</v>
      </c>
      <c r="J29" s="77">
        <v>19.466399999999997</v>
      </c>
      <c r="K29" s="78">
        <v>23.033999999999999</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27</v>
      </c>
      <c r="C31" s="26">
        <v>18</v>
      </c>
      <c r="D31" s="26">
        <v>23</v>
      </c>
      <c r="E31" s="26">
        <v>26</v>
      </c>
      <c r="F31" s="26">
        <v>33</v>
      </c>
      <c r="G31" s="26">
        <v>23</v>
      </c>
      <c r="H31" s="26">
        <v>22</v>
      </c>
      <c r="I31" s="26">
        <v>22</v>
      </c>
      <c r="J31" s="26">
        <v>23</v>
      </c>
      <c r="K31" s="27">
        <v>16</v>
      </c>
    </row>
    <row r="32" spans="1:11" ht="21.75" customHeight="1" x14ac:dyDescent="0.3">
      <c r="A32" s="28" t="s">
        <v>66</v>
      </c>
      <c r="B32" s="75">
        <v>2.8942289999999993</v>
      </c>
      <c r="C32" s="75">
        <v>4.2107510000000001</v>
      </c>
      <c r="D32" s="75">
        <v>2.5255169999999998</v>
      </c>
      <c r="E32" s="75">
        <v>1.403637</v>
      </c>
      <c r="F32" s="75">
        <v>4.4282880000000011</v>
      </c>
      <c r="G32" s="75">
        <v>2.7249329999999996</v>
      </c>
      <c r="H32" s="75">
        <v>3.6683700000000004</v>
      </c>
      <c r="I32" s="75">
        <v>1.7190999999999999</v>
      </c>
      <c r="J32" s="75">
        <v>3.0474080000000003</v>
      </c>
      <c r="K32" s="76">
        <v>1.7489699999999999</v>
      </c>
    </row>
    <row r="33" spans="1:11" ht="21.75" customHeight="1" x14ac:dyDescent="0.3">
      <c r="A33" s="25" t="s">
        <v>51</v>
      </c>
      <c r="B33" s="77">
        <v>15.312899999999999</v>
      </c>
      <c r="C33" s="77">
        <v>22.319799999999997</v>
      </c>
      <c r="D33" s="77">
        <v>9.150999999999998</v>
      </c>
      <c r="E33" s="77">
        <v>11.2072</v>
      </c>
      <c r="F33" s="77">
        <v>26.161999999999995</v>
      </c>
      <c r="G33" s="77">
        <v>32.677700000000002</v>
      </c>
      <c r="H33" s="77">
        <v>14.063700000000001</v>
      </c>
      <c r="I33" s="77">
        <v>7.3132999999999999</v>
      </c>
      <c r="J33" s="77">
        <v>42.429799999999993</v>
      </c>
      <c r="K33" s="78">
        <v>10.4604</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21</v>
      </c>
      <c r="C35" s="26">
        <v>14</v>
      </c>
      <c r="D35" s="26">
        <v>12</v>
      </c>
      <c r="E35" s="26">
        <v>24</v>
      </c>
      <c r="F35" s="26">
        <v>23</v>
      </c>
      <c r="G35" s="26">
        <v>18</v>
      </c>
      <c r="H35" s="26">
        <v>17</v>
      </c>
      <c r="I35" s="26">
        <v>17</v>
      </c>
      <c r="J35" s="26">
        <v>26</v>
      </c>
      <c r="K35" s="27">
        <v>27</v>
      </c>
    </row>
    <row r="36" spans="1:11" ht="21.75" customHeight="1" x14ac:dyDescent="0.3">
      <c r="A36" s="28" t="s">
        <v>66</v>
      </c>
      <c r="B36" s="75">
        <v>9.3544999999999998</v>
      </c>
      <c r="C36" s="75">
        <v>2.2577599999999998</v>
      </c>
      <c r="D36" s="75">
        <v>1.5263999999999998</v>
      </c>
      <c r="E36" s="75">
        <v>9.1420589999999997</v>
      </c>
      <c r="F36" s="75">
        <v>3.2103829999999998</v>
      </c>
      <c r="G36" s="75">
        <v>2.86775</v>
      </c>
      <c r="H36" s="75">
        <v>4.9795600000000002</v>
      </c>
      <c r="I36" s="75">
        <v>34.934000000000005</v>
      </c>
      <c r="J36" s="75">
        <v>6.6763499999999993</v>
      </c>
      <c r="K36" s="76">
        <v>9.5250000000000004</v>
      </c>
    </row>
    <row r="37" spans="1:11" ht="21.75" customHeight="1" x14ac:dyDescent="0.3">
      <c r="A37" s="25" t="s">
        <v>51</v>
      </c>
      <c r="B37" s="77">
        <v>14.304400000000001</v>
      </c>
      <c r="C37" s="77">
        <v>8.0427</v>
      </c>
      <c r="D37" s="77">
        <v>3.0370000000000004</v>
      </c>
      <c r="E37" s="77">
        <v>20.5471</v>
      </c>
      <c r="F37" s="77">
        <v>7.375</v>
      </c>
      <c r="G37" s="77">
        <v>13.595599999999999</v>
      </c>
      <c r="H37" s="77">
        <v>15.385800000000003</v>
      </c>
      <c r="I37" s="77">
        <v>17.452399999999997</v>
      </c>
      <c r="J37" s="77">
        <v>10.327500000000001</v>
      </c>
      <c r="K37" s="78">
        <v>21.331700000000001</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4</v>
      </c>
      <c r="C39" s="26">
        <v>4</v>
      </c>
      <c r="D39" s="62">
        <v>6</v>
      </c>
      <c r="E39" s="26">
        <v>6</v>
      </c>
      <c r="F39" s="26">
        <v>12</v>
      </c>
      <c r="G39" s="26">
        <v>4</v>
      </c>
      <c r="H39" s="26">
        <v>1</v>
      </c>
      <c r="I39" s="26">
        <v>3</v>
      </c>
      <c r="J39" s="26">
        <v>6</v>
      </c>
      <c r="K39" s="27">
        <v>5</v>
      </c>
    </row>
    <row r="40" spans="1:11" ht="21.75" customHeight="1" x14ac:dyDescent="0.3">
      <c r="A40" s="28" t="s">
        <v>66</v>
      </c>
      <c r="B40" s="75">
        <v>9.3650000000000011E-2</v>
      </c>
      <c r="C40" s="75">
        <v>2.1559999999999997</v>
      </c>
      <c r="D40" s="75">
        <v>8.1368840000000002</v>
      </c>
      <c r="E40" s="75">
        <v>2.5189599999999999</v>
      </c>
      <c r="F40" s="75">
        <v>27.306021000000001</v>
      </c>
      <c r="G40" s="75">
        <v>0.43227500000000002</v>
      </c>
      <c r="H40" s="75" t="s">
        <v>60</v>
      </c>
      <c r="I40" s="75">
        <v>0.1268</v>
      </c>
      <c r="J40" s="75">
        <v>12.984999999999999</v>
      </c>
      <c r="K40" s="76">
        <v>39.113500000000009</v>
      </c>
    </row>
    <row r="41" spans="1:11" ht="21.75" customHeight="1" x14ac:dyDescent="0.3">
      <c r="A41" s="25" t="s">
        <v>51</v>
      </c>
      <c r="B41" s="77">
        <v>0.93700000000000006</v>
      </c>
      <c r="C41" s="77">
        <v>1.5571999999999999</v>
      </c>
      <c r="D41" s="79">
        <v>3.6931000000000003</v>
      </c>
      <c r="E41" s="77">
        <v>0.88209999999999988</v>
      </c>
      <c r="F41" s="77">
        <v>6.1771999999999991</v>
      </c>
      <c r="G41" s="77">
        <v>0.52039999999999997</v>
      </c>
      <c r="H41" s="77">
        <v>0.73419999999999996</v>
      </c>
      <c r="I41" s="77">
        <v>0.61399999999999999</v>
      </c>
      <c r="J41" s="77">
        <v>2.9718</v>
      </c>
      <c r="K41" s="78">
        <v>81.538799999999995</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32</v>
      </c>
      <c r="C43" s="26">
        <v>33</v>
      </c>
      <c r="D43" s="62">
        <v>22</v>
      </c>
      <c r="E43" s="26">
        <v>16</v>
      </c>
      <c r="F43" s="26">
        <v>11</v>
      </c>
      <c r="G43" s="26">
        <v>26</v>
      </c>
      <c r="H43" s="26">
        <v>27</v>
      </c>
      <c r="I43" s="26">
        <v>19</v>
      </c>
      <c r="J43" s="26">
        <v>28</v>
      </c>
      <c r="K43" s="27">
        <v>27</v>
      </c>
    </row>
    <row r="44" spans="1:11" ht="21.75" customHeight="1" x14ac:dyDescent="0.3">
      <c r="A44" s="28" t="s">
        <v>66</v>
      </c>
      <c r="B44" s="75">
        <v>2.1190289999999994</v>
      </c>
      <c r="C44" s="75">
        <v>8.0813949999999988</v>
      </c>
      <c r="D44" s="75">
        <v>2.4403510000000002</v>
      </c>
      <c r="E44" s="75">
        <v>2.5364040000000001</v>
      </c>
      <c r="F44" s="75">
        <v>0.72580000000000011</v>
      </c>
      <c r="G44" s="75">
        <v>1.1327639999999999</v>
      </c>
      <c r="H44" s="75">
        <v>1.7635489999999998</v>
      </c>
      <c r="I44" s="75">
        <v>1.5755389999999998</v>
      </c>
      <c r="J44" s="75">
        <v>0.78426499999999988</v>
      </c>
      <c r="K44" s="76">
        <v>1.9569279999999996</v>
      </c>
    </row>
    <row r="45" spans="1:11" ht="21.75" customHeight="1" x14ac:dyDescent="0.3">
      <c r="A45" s="25" t="s">
        <v>51</v>
      </c>
      <c r="B45" s="77">
        <v>20.007199999999997</v>
      </c>
      <c r="C45" s="77">
        <v>40.209800000000008</v>
      </c>
      <c r="D45" s="79">
        <v>9.446200000000001</v>
      </c>
      <c r="E45" s="77">
        <v>12.918199999999999</v>
      </c>
      <c r="F45" s="77">
        <v>8.5126000000000008</v>
      </c>
      <c r="G45" s="77">
        <v>11.683100000000001</v>
      </c>
      <c r="H45" s="77">
        <v>21.910499999999999</v>
      </c>
      <c r="I45" s="77">
        <v>20.051500000000004</v>
      </c>
      <c r="J45" s="77">
        <v>12.548699999999998</v>
      </c>
      <c r="K45" s="78">
        <v>30.201699999999999</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18</v>
      </c>
      <c r="C47" s="26">
        <v>20</v>
      </c>
      <c r="D47" s="62">
        <v>14</v>
      </c>
      <c r="E47" s="26">
        <v>15</v>
      </c>
      <c r="F47" s="26">
        <v>21</v>
      </c>
      <c r="G47" s="26">
        <v>31</v>
      </c>
      <c r="H47" s="26">
        <v>14</v>
      </c>
      <c r="I47" s="26">
        <v>18</v>
      </c>
      <c r="J47" s="26">
        <v>16</v>
      </c>
      <c r="K47" s="27">
        <v>14</v>
      </c>
    </row>
    <row r="48" spans="1:11" ht="21.75" customHeight="1" x14ac:dyDescent="0.3">
      <c r="A48" s="28" t="s">
        <v>66</v>
      </c>
      <c r="B48" s="75">
        <v>1.4721330000000001</v>
      </c>
      <c r="C48" s="75">
        <v>0.99365000000000003</v>
      </c>
      <c r="D48" s="75">
        <v>2.7424519999999997</v>
      </c>
      <c r="E48" s="75">
        <v>1.3572810000000002</v>
      </c>
      <c r="F48" s="75">
        <v>1.8276819999999998</v>
      </c>
      <c r="G48" s="75">
        <v>3.2816070000000006</v>
      </c>
      <c r="H48" s="75">
        <v>1.8193219999999999</v>
      </c>
      <c r="I48" s="75">
        <v>5.07897</v>
      </c>
      <c r="J48" s="75">
        <v>2.8820170000000003</v>
      </c>
      <c r="K48" s="76">
        <v>1.7598990000000001</v>
      </c>
    </row>
    <row r="49" spans="1:11" ht="21.75" customHeight="1" x14ac:dyDescent="0.3">
      <c r="A49" s="25" t="s">
        <v>51</v>
      </c>
      <c r="B49" s="77">
        <v>11.436199999999999</v>
      </c>
      <c r="C49" s="77">
        <v>6.3293999999999997</v>
      </c>
      <c r="D49" s="79">
        <v>5.8882999999999992</v>
      </c>
      <c r="E49" s="77">
        <v>13.9315</v>
      </c>
      <c r="F49" s="77">
        <v>11.587399999999999</v>
      </c>
      <c r="G49" s="77">
        <v>19.044899999999998</v>
      </c>
      <c r="H49" s="77">
        <v>8.0968</v>
      </c>
      <c r="I49" s="77">
        <v>42.616600000000005</v>
      </c>
      <c r="J49" s="77">
        <v>8.8482999999999983</v>
      </c>
      <c r="K49" s="78">
        <v>9.6244000000000014</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25</v>
      </c>
      <c r="C51" s="26">
        <v>26</v>
      </c>
      <c r="D51" s="62">
        <v>31</v>
      </c>
      <c r="E51" s="26">
        <v>34</v>
      </c>
      <c r="F51" s="26">
        <v>27</v>
      </c>
      <c r="G51" s="26">
        <v>25</v>
      </c>
      <c r="H51" s="26">
        <v>33</v>
      </c>
      <c r="I51" s="26">
        <v>19</v>
      </c>
      <c r="J51" s="26">
        <v>20</v>
      </c>
      <c r="K51" s="27">
        <v>28</v>
      </c>
    </row>
    <row r="52" spans="1:11" ht="21.75" customHeight="1" x14ac:dyDescent="0.3">
      <c r="A52" s="28" t="s">
        <v>66</v>
      </c>
      <c r="B52" s="75">
        <v>2.9539009999999997</v>
      </c>
      <c r="C52" s="75">
        <v>6.9525829999999997</v>
      </c>
      <c r="D52" s="75">
        <v>6.5478030000000009</v>
      </c>
      <c r="E52" s="75">
        <v>8.1569479999999999</v>
      </c>
      <c r="F52" s="75">
        <v>23.757293000000001</v>
      </c>
      <c r="G52" s="75">
        <v>5.8692009999999994</v>
      </c>
      <c r="H52" s="75">
        <v>7.671022999999999</v>
      </c>
      <c r="I52" s="75">
        <v>4.0000019999999994</v>
      </c>
      <c r="J52" s="75">
        <v>3.2341549999999994</v>
      </c>
      <c r="K52" s="76">
        <v>36.949377999999996</v>
      </c>
    </row>
    <row r="53" spans="1:11" ht="21.75" customHeight="1" x14ac:dyDescent="0.3">
      <c r="A53" s="25" t="s">
        <v>51</v>
      </c>
      <c r="B53" s="77">
        <v>9.9782000000000011</v>
      </c>
      <c r="C53" s="77">
        <v>89.630900000000011</v>
      </c>
      <c r="D53" s="79">
        <v>23.4895</v>
      </c>
      <c r="E53" s="77">
        <v>54.712699999999991</v>
      </c>
      <c r="F53" s="77">
        <v>36.226800000000004</v>
      </c>
      <c r="G53" s="77">
        <v>15.355500000000001</v>
      </c>
      <c r="H53" s="77">
        <v>16.5762</v>
      </c>
      <c r="I53" s="77">
        <v>14.869299999999997</v>
      </c>
      <c r="J53" s="77">
        <v>8.2805</v>
      </c>
      <c r="K53" s="78">
        <v>30.776500000000002</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23</v>
      </c>
      <c r="C55" s="26">
        <v>40</v>
      </c>
      <c r="D55" s="62">
        <v>28</v>
      </c>
      <c r="E55" s="26">
        <v>29</v>
      </c>
      <c r="F55" s="26">
        <v>23</v>
      </c>
      <c r="G55" s="26">
        <v>21</v>
      </c>
      <c r="H55" s="26">
        <v>19</v>
      </c>
      <c r="I55" s="26">
        <v>26</v>
      </c>
      <c r="J55" s="26">
        <v>26</v>
      </c>
      <c r="K55" s="27">
        <v>29</v>
      </c>
    </row>
    <row r="56" spans="1:11" ht="21.75" customHeight="1" x14ac:dyDescent="0.3">
      <c r="A56" s="28" t="s">
        <v>66</v>
      </c>
      <c r="B56" s="75">
        <v>3.1284450000000001</v>
      </c>
      <c r="C56" s="75">
        <v>18.263795999999999</v>
      </c>
      <c r="D56" s="75">
        <v>2.2638419999999999</v>
      </c>
      <c r="E56" s="75">
        <v>3.7123550000000005</v>
      </c>
      <c r="F56" s="75">
        <v>5.7257049999999987</v>
      </c>
      <c r="G56" s="75">
        <v>3.7696010000000006</v>
      </c>
      <c r="H56" s="75">
        <v>2.1496249999999999</v>
      </c>
      <c r="I56" s="75">
        <v>4.0013419999999984</v>
      </c>
      <c r="J56" s="75">
        <v>1.9461359999999999</v>
      </c>
      <c r="K56" s="76">
        <v>6.7873319999999993</v>
      </c>
    </row>
    <row r="57" spans="1:11" ht="21.75" customHeight="1" thickBot="1" x14ac:dyDescent="0.35">
      <c r="A57" s="64" t="s">
        <v>51</v>
      </c>
      <c r="B57" s="80">
        <v>22.134599999999999</v>
      </c>
      <c r="C57" s="80">
        <v>54.268999999999991</v>
      </c>
      <c r="D57" s="81">
        <v>14.376100000000001</v>
      </c>
      <c r="E57" s="80">
        <v>17.923199999999998</v>
      </c>
      <c r="F57" s="80">
        <v>19.828299999999999</v>
      </c>
      <c r="G57" s="80">
        <v>10.685699999999997</v>
      </c>
      <c r="H57" s="80">
        <v>9.1702999999999992</v>
      </c>
      <c r="I57" s="80">
        <v>23.7044</v>
      </c>
      <c r="J57" s="80">
        <v>11.703600000000005</v>
      </c>
      <c r="K57" s="82">
        <v>17.622999999999994</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24</v>
      </c>
      <c r="C59" s="26">
        <v>23</v>
      </c>
      <c r="D59" s="62">
        <v>29</v>
      </c>
      <c r="E59" s="26">
        <v>21</v>
      </c>
      <c r="F59" s="26">
        <v>23</v>
      </c>
      <c r="G59" s="26">
        <v>30</v>
      </c>
      <c r="H59" s="26">
        <v>24</v>
      </c>
      <c r="I59" s="26">
        <v>18</v>
      </c>
      <c r="J59" s="26">
        <v>23</v>
      </c>
      <c r="K59" s="27">
        <v>32</v>
      </c>
    </row>
    <row r="60" spans="1:11" ht="21.75" customHeight="1" x14ac:dyDescent="0.3">
      <c r="A60" s="28" t="s">
        <v>66</v>
      </c>
      <c r="B60" s="75">
        <v>3.6255349999999993</v>
      </c>
      <c r="C60" s="75">
        <v>2.454949</v>
      </c>
      <c r="D60" s="75">
        <v>3.4854209999999997</v>
      </c>
      <c r="E60" s="75">
        <v>0.79970999999999992</v>
      </c>
      <c r="F60" s="75">
        <v>2.7548219999999999</v>
      </c>
      <c r="G60" s="75">
        <v>7.8912630000000004</v>
      </c>
      <c r="H60" s="75">
        <v>3.5887649999999991</v>
      </c>
      <c r="I60" s="75">
        <v>2.6029499999999994</v>
      </c>
      <c r="J60" s="75">
        <v>2.2189010000000002</v>
      </c>
      <c r="K60" s="76">
        <v>6.0536529999999997</v>
      </c>
    </row>
    <row r="61" spans="1:11" ht="21.75" customHeight="1" x14ac:dyDescent="0.3">
      <c r="A61" s="25" t="s">
        <v>51</v>
      </c>
      <c r="B61" s="77">
        <v>12.5541</v>
      </c>
      <c r="C61" s="77">
        <v>14.375399999999999</v>
      </c>
      <c r="D61" s="79">
        <v>14.5555</v>
      </c>
      <c r="E61" s="77">
        <v>10.2079</v>
      </c>
      <c r="F61" s="77">
        <v>13.2524</v>
      </c>
      <c r="G61" s="77">
        <v>24.376500000000004</v>
      </c>
      <c r="H61" s="77">
        <v>8.6395999999999997</v>
      </c>
      <c r="I61" s="77">
        <v>5.3233000000000006</v>
      </c>
      <c r="J61" s="77">
        <v>11.101000000000001</v>
      </c>
      <c r="K61" s="78">
        <v>14.9191</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41</v>
      </c>
      <c r="C63" s="26">
        <v>32</v>
      </c>
      <c r="D63" s="62">
        <v>38</v>
      </c>
      <c r="E63" s="26">
        <v>30</v>
      </c>
      <c r="F63" s="26">
        <v>56</v>
      </c>
      <c r="G63" s="26">
        <v>52</v>
      </c>
      <c r="H63" s="26">
        <v>35</v>
      </c>
      <c r="I63" s="26">
        <v>44</v>
      </c>
      <c r="J63" s="26">
        <v>49</v>
      </c>
      <c r="K63" s="27">
        <v>36</v>
      </c>
    </row>
    <row r="64" spans="1:11" ht="21.75" customHeight="1" x14ac:dyDescent="0.3">
      <c r="A64" s="28" t="s">
        <v>66</v>
      </c>
      <c r="B64" s="75">
        <v>8.5485249999999997</v>
      </c>
      <c r="C64" s="75">
        <v>6.1757879999999998</v>
      </c>
      <c r="D64" s="75">
        <v>22.642200999999996</v>
      </c>
      <c r="E64" s="75">
        <v>6.4042029999999972</v>
      </c>
      <c r="F64" s="75">
        <v>10.005864999999998</v>
      </c>
      <c r="G64" s="75">
        <v>5.939889</v>
      </c>
      <c r="H64" s="75">
        <v>5.2147820000000005</v>
      </c>
      <c r="I64" s="75">
        <v>3.6022499999999997</v>
      </c>
      <c r="J64" s="75">
        <v>7.7802999999999987</v>
      </c>
      <c r="K64" s="76">
        <v>7.1448869999999998</v>
      </c>
    </row>
    <row r="65" spans="1:11" ht="21.75" customHeight="1" x14ac:dyDescent="0.3">
      <c r="A65" s="25" t="s">
        <v>51</v>
      </c>
      <c r="B65" s="77">
        <v>17.693999999999999</v>
      </c>
      <c r="C65" s="77">
        <v>16.830300000000001</v>
      </c>
      <c r="D65" s="79">
        <v>32.932400000000001</v>
      </c>
      <c r="E65" s="77">
        <v>15.744899999999999</v>
      </c>
      <c r="F65" s="77">
        <v>31.808200000000014</v>
      </c>
      <c r="G65" s="77">
        <v>32.581400000000002</v>
      </c>
      <c r="H65" s="77">
        <v>13.539999999999997</v>
      </c>
      <c r="I65" s="77">
        <v>19.341699999999996</v>
      </c>
      <c r="J65" s="77">
        <v>25.191299999999998</v>
      </c>
      <c r="K65" s="78">
        <v>19.729799999999997</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17</v>
      </c>
      <c r="C67" s="26">
        <v>20</v>
      </c>
      <c r="D67" s="62">
        <v>17</v>
      </c>
      <c r="E67" s="26">
        <v>21</v>
      </c>
      <c r="F67" s="26">
        <v>25</v>
      </c>
      <c r="G67" s="26">
        <v>28</v>
      </c>
      <c r="H67" s="26">
        <v>20</v>
      </c>
      <c r="I67" s="26">
        <v>13</v>
      </c>
      <c r="J67" s="26">
        <v>23</v>
      </c>
      <c r="K67" s="27">
        <v>20</v>
      </c>
    </row>
    <row r="68" spans="1:11" ht="21.75" customHeight="1" x14ac:dyDescent="0.3">
      <c r="A68" s="28" t="s">
        <v>66</v>
      </c>
      <c r="B68" s="75">
        <v>11.943893000000001</v>
      </c>
      <c r="C68" s="75">
        <v>3.2267099999999997</v>
      </c>
      <c r="D68" s="75">
        <v>1.712607</v>
      </c>
      <c r="E68" s="75">
        <v>2.3426430000000003</v>
      </c>
      <c r="F68" s="75">
        <v>7.8365000000000009</v>
      </c>
      <c r="G68" s="75">
        <v>4.2285799999999991</v>
      </c>
      <c r="H68" s="75">
        <v>4.3451579999999996</v>
      </c>
      <c r="I68" s="75">
        <v>0.41484799999999999</v>
      </c>
      <c r="J68" s="75">
        <v>5.0225970000000002</v>
      </c>
      <c r="K68" s="76">
        <v>6.4342869999999994</v>
      </c>
    </row>
    <row r="69" spans="1:11" ht="21.75" customHeight="1" x14ac:dyDescent="0.3">
      <c r="A69" s="25" t="s">
        <v>51</v>
      </c>
      <c r="B69" s="77">
        <v>17.694900000000001</v>
      </c>
      <c r="C69" s="77">
        <v>21.435500000000001</v>
      </c>
      <c r="D69" s="79">
        <v>11.774799999999999</v>
      </c>
      <c r="E69" s="77">
        <v>8.0596999999999976</v>
      </c>
      <c r="F69" s="77">
        <v>14.9801</v>
      </c>
      <c r="G69" s="77">
        <v>18.3001</v>
      </c>
      <c r="H69" s="77">
        <v>13.081700000000001</v>
      </c>
      <c r="I69" s="77">
        <v>6.8221999999999996</v>
      </c>
      <c r="J69" s="77">
        <v>40.107299999999995</v>
      </c>
      <c r="K69" s="78">
        <v>18.810799999999997</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9</v>
      </c>
      <c r="C71" s="26">
        <v>10</v>
      </c>
      <c r="D71" s="62">
        <v>7</v>
      </c>
      <c r="E71" s="26">
        <v>14</v>
      </c>
      <c r="F71" s="26">
        <v>15</v>
      </c>
      <c r="G71" s="26">
        <v>11</v>
      </c>
      <c r="H71" s="26">
        <v>9</v>
      </c>
      <c r="I71" s="26">
        <v>11</v>
      </c>
      <c r="J71" s="26">
        <v>16</v>
      </c>
      <c r="K71" s="27">
        <v>18</v>
      </c>
    </row>
    <row r="72" spans="1:11" ht="21.75" customHeight="1" x14ac:dyDescent="0.3">
      <c r="A72" s="28" t="s">
        <v>66</v>
      </c>
      <c r="B72" s="75">
        <v>1.7175719999999999</v>
      </c>
      <c r="C72" s="75">
        <v>0.99760000000000004</v>
      </c>
      <c r="D72" s="75">
        <v>0.46160000000000001</v>
      </c>
      <c r="E72" s="75">
        <v>8.8177190000000003</v>
      </c>
      <c r="F72" s="75">
        <v>2.8220499999999999</v>
      </c>
      <c r="G72" s="75">
        <v>2.222118</v>
      </c>
      <c r="H72" s="75">
        <v>1.3917499999999998</v>
      </c>
      <c r="I72" s="75">
        <v>1.735509</v>
      </c>
      <c r="J72" s="75">
        <v>2.4347000000000003</v>
      </c>
      <c r="K72" s="76">
        <v>5.7545009999999985</v>
      </c>
    </row>
    <row r="73" spans="1:11" ht="21.75" customHeight="1" x14ac:dyDescent="0.3">
      <c r="A73" s="25" t="s">
        <v>51</v>
      </c>
      <c r="B73" s="77">
        <v>6.2256999999999998</v>
      </c>
      <c r="C73" s="77">
        <v>7.8220999999999998</v>
      </c>
      <c r="D73" s="79">
        <v>4.6074999999999999</v>
      </c>
      <c r="E73" s="77">
        <v>12.137400000000001</v>
      </c>
      <c r="F73" s="77">
        <v>9.4992000000000001</v>
      </c>
      <c r="G73" s="77">
        <v>2.4013999999999998</v>
      </c>
      <c r="H73" s="77">
        <v>2.1214</v>
      </c>
      <c r="I73" s="77">
        <v>7.6330000000000009</v>
      </c>
      <c r="J73" s="77">
        <v>5.7639000000000005</v>
      </c>
      <c r="K73" s="78">
        <v>11.512200000000002</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11</v>
      </c>
      <c r="C75" s="26">
        <v>9</v>
      </c>
      <c r="D75" s="62">
        <v>6</v>
      </c>
      <c r="E75" s="26">
        <v>3</v>
      </c>
      <c r="F75" s="26">
        <v>5</v>
      </c>
      <c r="G75" s="26">
        <v>5</v>
      </c>
      <c r="H75" s="26">
        <v>6</v>
      </c>
      <c r="I75" s="26">
        <v>2</v>
      </c>
      <c r="J75" s="26">
        <v>11</v>
      </c>
      <c r="K75" s="27">
        <v>6</v>
      </c>
    </row>
    <row r="76" spans="1:11" ht="21.75" customHeight="1" x14ac:dyDescent="0.3">
      <c r="A76" s="28" t="s">
        <v>66</v>
      </c>
      <c r="B76" s="75">
        <v>7.5083650000000004</v>
      </c>
      <c r="C76" s="75">
        <v>2.0415299999999998</v>
      </c>
      <c r="D76" s="75">
        <v>1.1693249999999997</v>
      </c>
      <c r="E76" s="75">
        <v>0.52700100000000005</v>
      </c>
      <c r="F76" s="75">
        <v>0.66915000000000002</v>
      </c>
      <c r="G76" s="75">
        <v>0.31541599999999997</v>
      </c>
      <c r="H76" s="75">
        <v>1.5650010000000001</v>
      </c>
      <c r="I76" s="75" t="s">
        <v>60</v>
      </c>
      <c r="J76" s="75">
        <v>2.517852</v>
      </c>
      <c r="K76" s="76" t="s">
        <v>60</v>
      </c>
    </row>
    <row r="77" spans="1:11" ht="21.75" customHeight="1" x14ac:dyDescent="0.3">
      <c r="A77" s="25" t="s">
        <v>51</v>
      </c>
      <c r="B77" s="77">
        <v>4.9804000000000004</v>
      </c>
      <c r="C77" s="77">
        <v>4.1686000000000005</v>
      </c>
      <c r="D77" s="79">
        <v>1.3895999999999999</v>
      </c>
      <c r="E77" s="77">
        <v>0.67920000000000003</v>
      </c>
      <c r="F77" s="77">
        <v>2.0356000000000001</v>
      </c>
      <c r="G77" s="77">
        <v>4.8633000000000006</v>
      </c>
      <c r="H77" s="77">
        <v>5.8944999999999999</v>
      </c>
      <c r="I77" s="77">
        <v>0.88360000000000005</v>
      </c>
      <c r="J77" s="77">
        <v>3.8397000000000001</v>
      </c>
      <c r="K77" s="78">
        <v>5.3521000000000001</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26</v>
      </c>
      <c r="C79" s="26">
        <v>28</v>
      </c>
      <c r="D79" s="62">
        <v>38</v>
      </c>
      <c r="E79" s="26">
        <v>26</v>
      </c>
      <c r="F79" s="26">
        <v>31</v>
      </c>
      <c r="G79" s="26">
        <v>33</v>
      </c>
      <c r="H79" s="26">
        <v>24</v>
      </c>
      <c r="I79" s="26">
        <v>17</v>
      </c>
      <c r="J79" s="26">
        <v>28</v>
      </c>
      <c r="K79" s="27">
        <v>25</v>
      </c>
    </row>
    <row r="80" spans="1:11" ht="21.75" customHeight="1" x14ac:dyDescent="0.3">
      <c r="A80" s="28" t="s">
        <v>66</v>
      </c>
      <c r="B80" s="75">
        <v>1.53888</v>
      </c>
      <c r="C80" s="75">
        <v>2.1679740000000001</v>
      </c>
      <c r="D80" s="75">
        <v>4.7467530000000009</v>
      </c>
      <c r="E80" s="75">
        <v>2.5790159999999998</v>
      </c>
      <c r="F80" s="75">
        <v>5.2319139999999988</v>
      </c>
      <c r="G80" s="75">
        <v>6.8963000000000001</v>
      </c>
      <c r="H80" s="75">
        <v>2.7515869999999998</v>
      </c>
      <c r="I80" s="75">
        <v>2.2123759999999999</v>
      </c>
      <c r="J80" s="75">
        <v>3.9390289999999992</v>
      </c>
      <c r="K80" s="76">
        <v>5.0974820000000003</v>
      </c>
    </row>
    <row r="81" spans="1:11" ht="21.75" customHeight="1" x14ac:dyDescent="0.3">
      <c r="A81" s="25" t="s">
        <v>51</v>
      </c>
      <c r="B81" s="77">
        <v>18.690200000000001</v>
      </c>
      <c r="C81" s="77">
        <v>15.028400000000001</v>
      </c>
      <c r="D81" s="79">
        <v>24.801500000000004</v>
      </c>
      <c r="E81" s="77">
        <v>15.781899999999998</v>
      </c>
      <c r="F81" s="77">
        <v>19.208700000000004</v>
      </c>
      <c r="G81" s="77">
        <v>16.931899999999995</v>
      </c>
      <c r="H81" s="77">
        <v>13.156399999999998</v>
      </c>
      <c r="I81" s="77">
        <v>9.4065999999999992</v>
      </c>
      <c r="J81" s="77">
        <v>26.435399999999994</v>
      </c>
      <c r="K81" s="78">
        <v>16.780499999999996</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40</v>
      </c>
      <c r="C83" s="26">
        <v>35</v>
      </c>
      <c r="D83" s="62">
        <v>33</v>
      </c>
      <c r="E83" s="26">
        <v>35</v>
      </c>
      <c r="F83" s="26">
        <v>26</v>
      </c>
      <c r="G83" s="26">
        <v>25</v>
      </c>
      <c r="H83" s="26">
        <v>24</v>
      </c>
      <c r="I83" s="26">
        <v>25</v>
      </c>
      <c r="J83" s="26">
        <v>29</v>
      </c>
      <c r="K83" s="27">
        <v>21</v>
      </c>
    </row>
    <row r="84" spans="1:11" ht="21.75" customHeight="1" x14ac:dyDescent="0.3">
      <c r="A84" s="28" t="s">
        <v>66</v>
      </c>
      <c r="B84" s="75">
        <v>17.998904</v>
      </c>
      <c r="C84" s="75">
        <v>5.6829679999999998</v>
      </c>
      <c r="D84" s="75">
        <v>4.9868300000000003</v>
      </c>
      <c r="E84" s="75">
        <v>2.9995809999999996</v>
      </c>
      <c r="F84" s="75">
        <v>1.6547739999999997</v>
      </c>
      <c r="G84" s="75">
        <v>6.1041720000000002</v>
      </c>
      <c r="H84" s="75">
        <v>7.2822709999999997</v>
      </c>
      <c r="I84" s="75">
        <v>3.6146500000000001</v>
      </c>
      <c r="J84" s="75">
        <v>3.7611200000000009</v>
      </c>
      <c r="K84" s="76">
        <v>2.655605</v>
      </c>
    </row>
    <row r="85" spans="1:11" ht="21.75" customHeight="1" x14ac:dyDescent="0.3">
      <c r="A85" s="25" t="s">
        <v>51</v>
      </c>
      <c r="B85" s="77">
        <v>39.167000000000002</v>
      </c>
      <c r="C85" s="77">
        <v>19.510100000000001</v>
      </c>
      <c r="D85" s="79">
        <v>18.253400000000006</v>
      </c>
      <c r="E85" s="77">
        <v>20.402200000000004</v>
      </c>
      <c r="F85" s="77">
        <v>10.635300000000001</v>
      </c>
      <c r="G85" s="77">
        <v>21.015199999999997</v>
      </c>
      <c r="H85" s="77">
        <v>15.6341</v>
      </c>
      <c r="I85" s="77">
        <v>14.4254</v>
      </c>
      <c r="J85" s="77">
        <v>13.140799999999997</v>
      </c>
      <c r="K85" s="78">
        <v>10.307400000000001</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10</v>
      </c>
      <c r="C87" s="26">
        <v>8</v>
      </c>
      <c r="D87" s="62">
        <v>9</v>
      </c>
      <c r="E87" s="26">
        <v>9</v>
      </c>
      <c r="F87" s="26">
        <v>9</v>
      </c>
      <c r="G87" s="26">
        <v>5</v>
      </c>
      <c r="H87" s="26">
        <v>3</v>
      </c>
      <c r="I87" s="26">
        <v>8</v>
      </c>
      <c r="J87" s="26">
        <v>6</v>
      </c>
      <c r="K87" s="27">
        <v>6</v>
      </c>
    </row>
    <row r="88" spans="1:11" ht="21.75" customHeight="1" x14ac:dyDescent="0.3">
      <c r="A88" s="28" t="s">
        <v>66</v>
      </c>
      <c r="B88" s="75">
        <v>2.5848500000000008</v>
      </c>
      <c r="C88" s="75">
        <v>1.6280000000000001</v>
      </c>
      <c r="D88" s="75">
        <v>1.8363350000000001</v>
      </c>
      <c r="E88" s="75">
        <v>2.133</v>
      </c>
      <c r="F88" s="75">
        <v>1.6631999999999998</v>
      </c>
      <c r="G88" s="75">
        <v>1.0569999999999999</v>
      </c>
      <c r="H88" s="75">
        <v>0.64999999999999991</v>
      </c>
      <c r="I88" s="75">
        <v>1.6589999999999998</v>
      </c>
      <c r="J88" s="75">
        <v>1.8676599999999999</v>
      </c>
      <c r="K88" s="76">
        <v>2.956</v>
      </c>
    </row>
    <row r="89" spans="1:11" ht="21.75" customHeight="1" x14ac:dyDescent="0.3">
      <c r="A89" s="25" t="s">
        <v>51</v>
      </c>
      <c r="B89" s="77">
        <v>5.7693000000000003</v>
      </c>
      <c r="C89" s="77">
        <v>6.2593999999999994</v>
      </c>
      <c r="D89" s="79">
        <v>2.0783999999999998</v>
      </c>
      <c r="E89" s="77">
        <v>5.7218</v>
      </c>
      <c r="F89" s="77">
        <v>3.2113</v>
      </c>
      <c r="G89" s="77">
        <v>2.4295999999999998</v>
      </c>
      <c r="H89" s="77">
        <v>0.71340000000000003</v>
      </c>
      <c r="I89" s="77">
        <v>3.7140000000000009</v>
      </c>
      <c r="J89" s="77">
        <v>2.2715000000000001</v>
      </c>
      <c r="K89" s="78">
        <v>5.3228</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25</v>
      </c>
      <c r="C91" s="26">
        <v>33</v>
      </c>
      <c r="D91" s="62">
        <v>25</v>
      </c>
      <c r="E91" s="26">
        <v>10</v>
      </c>
      <c r="F91" s="26">
        <v>13</v>
      </c>
      <c r="G91" s="26">
        <v>30</v>
      </c>
      <c r="H91" s="26">
        <v>25</v>
      </c>
      <c r="I91" s="26">
        <v>22</v>
      </c>
      <c r="J91" s="26">
        <v>17</v>
      </c>
      <c r="K91" s="27">
        <v>23</v>
      </c>
    </row>
    <row r="92" spans="1:11" ht="21.75" customHeight="1" x14ac:dyDescent="0.3">
      <c r="A92" s="28" t="s">
        <v>66</v>
      </c>
      <c r="B92" s="75">
        <v>1.7637049999999999</v>
      </c>
      <c r="C92" s="75">
        <v>6.977195</v>
      </c>
      <c r="D92" s="75">
        <v>7.437195</v>
      </c>
      <c r="E92" s="75">
        <v>0.60059300000000004</v>
      </c>
      <c r="F92" s="75">
        <v>1.0600000000000003</v>
      </c>
      <c r="G92" s="75">
        <v>2.5591599999999994</v>
      </c>
      <c r="H92" s="75">
        <v>4.037329999999999</v>
      </c>
      <c r="I92" s="75">
        <v>6.0725040000000003</v>
      </c>
      <c r="J92" s="75">
        <v>1.5543039999999997</v>
      </c>
      <c r="K92" s="76">
        <v>5.1201779999999992</v>
      </c>
    </row>
    <row r="93" spans="1:11" ht="21.75" customHeight="1" x14ac:dyDescent="0.3">
      <c r="A93" s="25" t="s">
        <v>51</v>
      </c>
      <c r="B93" s="77">
        <v>9.9785000000000004</v>
      </c>
      <c r="C93" s="77">
        <v>17.359300000000001</v>
      </c>
      <c r="D93" s="79">
        <v>24.095700000000001</v>
      </c>
      <c r="E93" s="77">
        <v>5.7013999999999996</v>
      </c>
      <c r="F93" s="77">
        <v>5.9142000000000001</v>
      </c>
      <c r="G93" s="77">
        <v>14.262599999999999</v>
      </c>
      <c r="H93" s="77">
        <v>14.0921</v>
      </c>
      <c r="I93" s="77">
        <v>14.643500000000001</v>
      </c>
      <c r="J93" s="77">
        <v>8.7096</v>
      </c>
      <c r="K93" s="78">
        <v>12.755599999999998</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535</v>
      </c>
      <c r="C95" s="38">
        <v>512</v>
      </c>
      <c r="D95" s="38">
        <v>484</v>
      </c>
      <c r="E95" s="38">
        <v>486</v>
      </c>
      <c r="F95" s="38">
        <v>508</v>
      </c>
      <c r="G95" s="38">
        <v>527</v>
      </c>
      <c r="H95" s="38">
        <v>450</v>
      </c>
      <c r="I95" s="38">
        <v>403</v>
      </c>
      <c r="J95" s="38">
        <v>474</v>
      </c>
      <c r="K95" s="39">
        <v>453</v>
      </c>
    </row>
    <row r="96" spans="1:11" ht="21.75" customHeight="1" x14ac:dyDescent="0.3">
      <c r="A96" s="37" t="s">
        <v>67</v>
      </c>
      <c r="B96" s="66">
        <v>116.365932</v>
      </c>
      <c r="C96" s="66">
        <v>104.91173899999998</v>
      </c>
      <c r="D96" s="67">
        <v>101.48886500000002</v>
      </c>
      <c r="E96" s="66">
        <v>143.24538100000004</v>
      </c>
      <c r="F96" s="66">
        <v>129.28346700000003</v>
      </c>
      <c r="G96" s="66">
        <v>83.855890000000002</v>
      </c>
      <c r="H96" s="66">
        <v>94.785207999999997</v>
      </c>
      <c r="I96" s="66">
        <v>101.63980400000001</v>
      </c>
      <c r="J96" s="66">
        <v>205.621185</v>
      </c>
      <c r="K96" s="68">
        <v>235.4581660000002</v>
      </c>
    </row>
    <row r="97" spans="1:11" ht="21.75" customHeight="1" thickBot="1" x14ac:dyDescent="0.35">
      <c r="A97" s="43" t="s">
        <v>51</v>
      </c>
      <c r="B97" s="72">
        <v>359.98109999999997</v>
      </c>
      <c r="C97" s="72">
        <v>460.76509999999968</v>
      </c>
      <c r="D97" s="73">
        <v>299.05920000000015</v>
      </c>
      <c r="E97" s="72">
        <v>386.47819999999967</v>
      </c>
      <c r="F97" s="72">
        <v>332.01290000000012</v>
      </c>
      <c r="G97" s="72">
        <v>351.52029999999968</v>
      </c>
      <c r="H97" s="72">
        <v>275.26629999999989</v>
      </c>
      <c r="I97" s="72">
        <v>286.81109999999973</v>
      </c>
      <c r="J97" s="72">
        <v>353.48570000000001</v>
      </c>
      <c r="K97" s="74">
        <v>443.97760000000028</v>
      </c>
    </row>
  </sheetData>
  <sheetProtection password="D057" sheet="1" objects="1" scenarios="1" autoFilter="0"/>
  <hyperlinks>
    <hyperlink ref="M1" location="Inhaltsübersicht!A1" display="zurück zur Inhaltsübersicht" xr:uid="{E9DEAC62-F540-497A-B69F-4DFE4BD7F3F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Gewerbe- und Industriegebäude (Gewerbe)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6693-EA2B-4419-86CA-9D91366D5BEF}">
  <sheetPr codeName="Tabelle71">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5</v>
      </c>
      <c r="C3" s="26">
        <v>3</v>
      </c>
      <c r="D3" s="26">
        <v>2</v>
      </c>
      <c r="E3" s="26">
        <v>2</v>
      </c>
      <c r="F3" s="26">
        <v>2</v>
      </c>
      <c r="G3" s="26">
        <v>4</v>
      </c>
      <c r="H3" s="26">
        <v>4</v>
      </c>
      <c r="I3" s="26">
        <v>4</v>
      </c>
      <c r="J3" s="26">
        <v>1</v>
      </c>
      <c r="K3" s="27">
        <v>3</v>
      </c>
    </row>
    <row r="4" spans="1:13" ht="21.75" customHeight="1" x14ac:dyDescent="0.3">
      <c r="A4" s="28" t="s">
        <v>66</v>
      </c>
      <c r="B4" s="75">
        <v>0.53419899999999998</v>
      </c>
      <c r="C4" s="75">
        <v>2.2130000000000001</v>
      </c>
      <c r="D4" s="75" t="s">
        <v>60</v>
      </c>
      <c r="E4" s="75" t="s">
        <v>60</v>
      </c>
      <c r="F4" s="75" t="s">
        <v>60</v>
      </c>
      <c r="G4" s="75">
        <v>4.6370000000000005</v>
      </c>
      <c r="H4" s="75">
        <v>1.4936370000000001</v>
      </c>
      <c r="I4" s="75">
        <v>0.96299999999999997</v>
      </c>
      <c r="J4" s="75" t="s">
        <v>60</v>
      </c>
      <c r="K4" s="76">
        <v>2.0099999999999998</v>
      </c>
    </row>
    <row r="5" spans="1:13" ht="21.75" customHeight="1" x14ac:dyDescent="0.3">
      <c r="A5" s="25" t="s">
        <v>51</v>
      </c>
      <c r="B5" s="77">
        <v>6.1792000000000007</v>
      </c>
      <c r="C5" s="77">
        <v>3.7671000000000001</v>
      </c>
      <c r="D5" s="77">
        <v>3.5954999999999999</v>
      </c>
      <c r="E5" s="77">
        <v>2.2206999999999999</v>
      </c>
      <c r="F5" s="77">
        <v>9.3223000000000003</v>
      </c>
      <c r="G5" s="77">
        <v>6.3375000000000004</v>
      </c>
      <c r="H5" s="77">
        <v>11.469499999999998</v>
      </c>
      <c r="I5" s="77">
        <v>10.398399999999999</v>
      </c>
      <c r="J5" s="77">
        <v>24.239599999999999</v>
      </c>
      <c r="K5" s="78">
        <v>10.5304</v>
      </c>
    </row>
    <row r="6" spans="1:13" ht="21.75" customHeight="1" x14ac:dyDescent="0.3">
      <c r="A6" s="21" t="s">
        <v>8</v>
      </c>
      <c r="B6" s="85"/>
      <c r="C6" s="23"/>
      <c r="D6" s="23"/>
      <c r="E6" s="23"/>
      <c r="F6" s="23"/>
      <c r="G6" s="85"/>
      <c r="H6" s="23"/>
      <c r="I6" s="23"/>
      <c r="J6" s="23"/>
      <c r="K6" s="24"/>
    </row>
    <row r="7" spans="1:13" ht="21.75" customHeight="1" x14ac:dyDescent="0.3">
      <c r="A7" s="25" t="s">
        <v>0</v>
      </c>
      <c r="B7" s="26">
        <v>8</v>
      </c>
      <c r="C7" s="26">
        <v>1</v>
      </c>
      <c r="D7" s="26">
        <v>0</v>
      </c>
      <c r="E7" s="26">
        <v>1</v>
      </c>
      <c r="F7" s="26">
        <v>1</v>
      </c>
      <c r="G7" s="26">
        <v>0</v>
      </c>
      <c r="H7" s="26">
        <v>1</v>
      </c>
      <c r="I7" s="26">
        <v>1</v>
      </c>
      <c r="J7" s="26">
        <v>5</v>
      </c>
      <c r="K7" s="27">
        <v>2</v>
      </c>
    </row>
    <row r="8" spans="1:13" ht="21.75" customHeight="1" x14ac:dyDescent="0.3">
      <c r="A8" s="28" t="s">
        <v>66</v>
      </c>
      <c r="B8" s="75">
        <v>3.2242410000000001</v>
      </c>
      <c r="C8" s="75" t="s">
        <v>60</v>
      </c>
      <c r="D8" s="75">
        <v>0</v>
      </c>
      <c r="E8" s="75" t="s">
        <v>60</v>
      </c>
      <c r="F8" s="75" t="s">
        <v>60</v>
      </c>
      <c r="G8" s="75">
        <v>0</v>
      </c>
      <c r="H8" s="75" t="s">
        <v>60</v>
      </c>
      <c r="I8" s="75" t="s">
        <v>60</v>
      </c>
      <c r="J8" s="75">
        <v>1.86</v>
      </c>
      <c r="K8" s="76" t="s">
        <v>60</v>
      </c>
    </row>
    <row r="9" spans="1:13" ht="21.75" customHeight="1" x14ac:dyDescent="0.3">
      <c r="A9" s="25" t="s">
        <v>51</v>
      </c>
      <c r="B9" s="77">
        <v>17.5244</v>
      </c>
      <c r="C9" s="77">
        <v>1.6920999999999999</v>
      </c>
      <c r="D9" s="77">
        <v>0</v>
      </c>
      <c r="E9" s="77">
        <v>0.43490000000000001</v>
      </c>
      <c r="F9" s="77">
        <v>0.1285</v>
      </c>
      <c r="G9" s="77">
        <v>0</v>
      </c>
      <c r="H9" s="77">
        <v>9.1706000000000003</v>
      </c>
      <c r="I9" s="77">
        <v>7.2340999999999998</v>
      </c>
      <c r="J9" s="77">
        <v>6.0165000000000006</v>
      </c>
      <c r="K9" s="78">
        <v>15.1587</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0</v>
      </c>
      <c r="C11" s="26">
        <v>0</v>
      </c>
      <c r="D11" s="26">
        <v>0</v>
      </c>
      <c r="E11" s="26">
        <v>0</v>
      </c>
      <c r="F11" s="26">
        <v>0</v>
      </c>
      <c r="G11" s="26">
        <v>0</v>
      </c>
      <c r="H11" s="26">
        <v>0</v>
      </c>
      <c r="I11" s="26">
        <v>0</v>
      </c>
      <c r="J11" s="26">
        <v>2</v>
      </c>
      <c r="K11" s="27">
        <v>1</v>
      </c>
    </row>
    <row r="12" spans="1:13" ht="21.75" customHeight="1" x14ac:dyDescent="0.3">
      <c r="A12" s="28" t="s">
        <v>66</v>
      </c>
      <c r="B12" s="75">
        <v>0</v>
      </c>
      <c r="C12" s="75">
        <v>0</v>
      </c>
      <c r="D12" s="75">
        <v>0</v>
      </c>
      <c r="E12" s="75">
        <v>0</v>
      </c>
      <c r="F12" s="75">
        <v>0</v>
      </c>
      <c r="G12" s="75">
        <v>0</v>
      </c>
      <c r="H12" s="75">
        <v>0</v>
      </c>
      <c r="I12" s="75">
        <v>0</v>
      </c>
      <c r="J12" s="75" t="s">
        <v>60</v>
      </c>
      <c r="K12" s="76" t="s">
        <v>60</v>
      </c>
    </row>
    <row r="13" spans="1:13" ht="21.75" customHeight="1" x14ac:dyDescent="0.3">
      <c r="A13" s="25" t="s">
        <v>51</v>
      </c>
      <c r="B13" s="77">
        <v>0</v>
      </c>
      <c r="C13" s="77">
        <v>0</v>
      </c>
      <c r="D13" s="77">
        <v>0</v>
      </c>
      <c r="E13" s="77">
        <v>0</v>
      </c>
      <c r="F13" s="77">
        <v>0</v>
      </c>
      <c r="G13" s="77">
        <v>0</v>
      </c>
      <c r="H13" s="77">
        <v>0</v>
      </c>
      <c r="I13" s="77">
        <v>0</v>
      </c>
      <c r="J13" s="77">
        <v>5.9525999999999994</v>
      </c>
      <c r="K13" s="78">
        <v>0.78749999999999998</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2</v>
      </c>
      <c r="C15" s="26">
        <v>1</v>
      </c>
      <c r="D15" s="26">
        <v>2</v>
      </c>
      <c r="E15" s="26">
        <v>0</v>
      </c>
      <c r="F15" s="26">
        <v>1</v>
      </c>
      <c r="G15" s="26">
        <v>1</v>
      </c>
      <c r="H15" s="26">
        <v>3</v>
      </c>
      <c r="I15" s="26">
        <v>4</v>
      </c>
      <c r="J15" s="26">
        <v>1</v>
      </c>
      <c r="K15" s="27">
        <v>7</v>
      </c>
    </row>
    <row r="16" spans="1:13" ht="21.75" customHeight="1" x14ac:dyDescent="0.3">
      <c r="A16" s="28" t="s">
        <v>66</v>
      </c>
      <c r="B16" s="75" t="s">
        <v>60</v>
      </c>
      <c r="C16" s="75" t="s">
        <v>60</v>
      </c>
      <c r="D16" s="75" t="s">
        <v>60</v>
      </c>
      <c r="E16" s="75">
        <v>0</v>
      </c>
      <c r="F16" s="75" t="s">
        <v>60</v>
      </c>
      <c r="G16" s="75" t="s">
        <v>60</v>
      </c>
      <c r="H16" s="75">
        <v>3.27</v>
      </c>
      <c r="I16" s="75">
        <v>4.5409999999999995</v>
      </c>
      <c r="J16" s="75" t="s">
        <v>60</v>
      </c>
      <c r="K16" s="76">
        <v>15.553999999999998</v>
      </c>
    </row>
    <row r="17" spans="1:11" ht="21.75" customHeight="1" x14ac:dyDescent="0.3">
      <c r="A17" s="25" t="s">
        <v>51</v>
      </c>
      <c r="B17" s="77">
        <v>4.4570999999999996</v>
      </c>
      <c r="C17" s="77">
        <v>0.126</v>
      </c>
      <c r="D17" s="77">
        <v>0.626</v>
      </c>
      <c r="E17" s="77">
        <v>0</v>
      </c>
      <c r="F17" s="77">
        <v>0.61409999999999998</v>
      </c>
      <c r="G17" s="77">
        <v>2.0813999999999999</v>
      </c>
      <c r="H17" s="77">
        <v>5.8553999999999995</v>
      </c>
      <c r="I17" s="77">
        <v>3.7805</v>
      </c>
      <c r="J17" s="77">
        <v>0.59770000000000001</v>
      </c>
      <c r="K17" s="78">
        <v>18.383000000000003</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0</v>
      </c>
      <c r="C19" s="26">
        <v>1</v>
      </c>
      <c r="D19" s="26">
        <v>1</v>
      </c>
      <c r="E19" s="26">
        <v>0</v>
      </c>
      <c r="F19" s="26">
        <v>0</v>
      </c>
      <c r="G19" s="26">
        <v>1</v>
      </c>
      <c r="H19" s="26">
        <v>1</v>
      </c>
      <c r="I19" s="26">
        <v>1</v>
      </c>
      <c r="J19" s="26">
        <v>0</v>
      </c>
      <c r="K19" s="27">
        <v>0</v>
      </c>
    </row>
    <row r="20" spans="1:11" ht="21.75" customHeight="1" x14ac:dyDescent="0.3">
      <c r="A20" s="28" t="s">
        <v>66</v>
      </c>
      <c r="B20" s="75">
        <v>0</v>
      </c>
      <c r="C20" s="75" t="s">
        <v>60</v>
      </c>
      <c r="D20" s="75" t="s">
        <v>60</v>
      </c>
      <c r="E20" s="75">
        <v>0</v>
      </c>
      <c r="F20" s="75">
        <v>0</v>
      </c>
      <c r="G20" s="75" t="s">
        <v>60</v>
      </c>
      <c r="H20" s="75" t="s">
        <v>60</v>
      </c>
      <c r="I20" s="75" t="s">
        <v>60</v>
      </c>
      <c r="J20" s="75">
        <v>0</v>
      </c>
      <c r="K20" s="76">
        <v>0</v>
      </c>
    </row>
    <row r="21" spans="1:11" ht="21.75" customHeight="1" x14ac:dyDescent="0.3">
      <c r="A21" s="25" t="s">
        <v>51</v>
      </c>
      <c r="B21" s="77">
        <v>0</v>
      </c>
      <c r="C21" s="77">
        <v>1.4429000000000001</v>
      </c>
      <c r="D21" s="77">
        <v>5.9513999999999996</v>
      </c>
      <c r="E21" s="77">
        <v>0</v>
      </c>
      <c r="F21" s="77">
        <v>0</v>
      </c>
      <c r="G21" s="77">
        <v>3.3176999999999999</v>
      </c>
      <c r="H21" s="77">
        <v>0.20760000000000001</v>
      </c>
      <c r="I21" s="77">
        <v>0.37559999999999999</v>
      </c>
      <c r="J21" s="77">
        <v>0</v>
      </c>
      <c r="K21" s="78">
        <v>0</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4</v>
      </c>
      <c r="C23" s="26">
        <v>4</v>
      </c>
      <c r="D23" s="26">
        <v>5</v>
      </c>
      <c r="E23" s="26">
        <v>2</v>
      </c>
      <c r="F23" s="26">
        <v>3</v>
      </c>
      <c r="G23" s="26">
        <v>4</v>
      </c>
      <c r="H23" s="26">
        <v>4</v>
      </c>
      <c r="I23" s="26">
        <v>6</v>
      </c>
      <c r="J23" s="26">
        <v>4</v>
      </c>
      <c r="K23" s="27">
        <v>6</v>
      </c>
    </row>
    <row r="24" spans="1:11" ht="21.75" customHeight="1" x14ac:dyDescent="0.3">
      <c r="A24" s="28" t="s">
        <v>66</v>
      </c>
      <c r="B24" s="75">
        <v>1.4001999999999999</v>
      </c>
      <c r="C24" s="75">
        <v>1.0830150000000001</v>
      </c>
      <c r="D24" s="75">
        <v>0.28200000000000003</v>
      </c>
      <c r="E24" s="75" t="s">
        <v>60</v>
      </c>
      <c r="F24" s="75">
        <v>2.7970000000000002</v>
      </c>
      <c r="G24" s="75">
        <v>6.3709100000000003</v>
      </c>
      <c r="H24" s="75">
        <v>8.7099999999999991</v>
      </c>
      <c r="I24" s="75">
        <v>32.555</v>
      </c>
      <c r="J24" s="75">
        <v>6.3</v>
      </c>
      <c r="K24" s="76">
        <v>25.766279000000001</v>
      </c>
    </row>
    <row r="25" spans="1:11" ht="21.75" customHeight="1" x14ac:dyDescent="0.3">
      <c r="A25" s="25" t="s">
        <v>51</v>
      </c>
      <c r="B25" s="77">
        <v>4.7759999999999998</v>
      </c>
      <c r="C25" s="77">
        <v>8.8033000000000001</v>
      </c>
      <c r="D25" s="77">
        <v>1.8266</v>
      </c>
      <c r="E25" s="77">
        <v>5.1898</v>
      </c>
      <c r="F25" s="77">
        <v>4.5766</v>
      </c>
      <c r="G25" s="77">
        <v>10.995900000000001</v>
      </c>
      <c r="H25" s="77">
        <v>10.282400000000001</v>
      </c>
      <c r="I25" s="77">
        <v>37.168199999999999</v>
      </c>
      <c r="J25" s="77">
        <v>6.8400999999999996</v>
      </c>
      <c r="K25" s="78">
        <v>13.832500000000001</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7</v>
      </c>
      <c r="C27" s="26">
        <v>5</v>
      </c>
      <c r="D27" s="26">
        <v>4</v>
      </c>
      <c r="E27" s="26">
        <v>7</v>
      </c>
      <c r="F27" s="26">
        <v>2</v>
      </c>
      <c r="G27" s="26">
        <v>4</v>
      </c>
      <c r="H27" s="26">
        <v>8</v>
      </c>
      <c r="I27" s="26">
        <v>6</v>
      </c>
      <c r="J27" s="26">
        <v>3</v>
      </c>
      <c r="K27" s="27">
        <v>1</v>
      </c>
    </row>
    <row r="28" spans="1:11" ht="21.75" customHeight="1" x14ac:dyDescent="0.3">
      <c r="A28" s="28" t="s">
        <v>66</v>
      </c>
      <c r="B28" s="75">
        <v>1.6828729999999998</v>
      </c>
      <c r="C28" s="75">
        <v>0.30100000000000005</v>
      </c>
      <c r="D28" s="75">
        <v>0.57793400000000006</v>
      </c>
      <c r="E28" s="75">
        <v>0.867456</v>
      </c>
      <c r="F28" s="75" t="s">
        <v>60</v>
      </c>
      <c r="G28" s="75">
        <v>0.35099999999999998</v>
      </c>
      <c r="H28" s="75">
        <v>2.1008070000000001</v>
      </c>
      <c r="I28" s="75">
        <v>0.60540099999999997</v>
      </c>
      <c r="J28" s="75">
        <v>1.715001</v>
      </c>
      <c r="K28" s="76" t="s">
        <v>60</v>
      </c>
    </row>
    <row r="29" spans="1:11" ht="21.75" customHeight="1" x14ac:dyDescent="0.3">
      <c r="A29" s="25" t="s">
        <v>51</v>
      </c>
      <c r="B29" s="77">
        <v>8.1669</v>
      </c>
      <c r="C29" s="77">
        <v>8.9080999999999992</v>
      </c>
      <c r="D29" s="77">
        <v>7.4357999999999995</v>
      </c>
      <c r="E29" s="77">
        <v>3.6307999999999998</v>
      </c>
      <c r="F29" s="77">
        <v>0.43329999999999996</v>
      </c>
      <c r="G29" s="77">
        <v>2.3902000000000001</v>
      </c>
      <c r="H29" s="77">
        <v>29.283900000000003</v>
      </c>
      <c r="I29" s="77">
        <v>5.8785000000000007</v>
      </c>
      <c r="J29" s="77">
        <v>3.9377</v>
      </c>
      <c r="K29" s="78">
        <v>1.3254999999999999</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6</v>
      </c>
      <c r="C31" s="26">
        <v>3</v>
      </c>
      <c r="D31" s="26">
        <v>3</v>
      </c>
      <c r="E31" s="26">
        <v>3</v>
      </c>
      <c r="F31" s="26">
        <v>0</v>
      </c>
      <c r="G31" s="26">
        <v>2</v>
      </c>
      <c r="H31" s="26">
        <v>4</v>
      </c>
      <c r="I31" s="26">
        <v>2</v>
      </c>
      <c r="J31" s="26">
        <v>9</v>
      </c>
      <c r="K31" s="27">
        <v>6</v>
      </c>
    </row>
    <row r="32" spans="1:11" ht="21.75" customHeight="1" x14ac:dyDescent="0.3">
      <c r="A32" s="28" t="s">
        <v>66</v>
      </c>
      <c r="B32" s="75">
        <v>3.0568150000000003</v>
      </c>
      <c r="C32" s="75">
        <v>3.3671510000000002</v>
      </c>
      <c r="D32" s="75">
        <v>23.862300000000001</v>
      </c>
      <c r="E32" s="75">
        <v>2.8449999999999998</v>
      </c>
      <c r="F32" s="75">
        <v>0</v>
      </c>
      <c r="G32" s="75" t="s">
        <v>60</v>
      </c>
      <c r="H32" s="75">
        <v>7.7249999999999996</v>
      </c>
      <c r="I32" s="75" t="s">
        <v>60</v>
      </c>
      <c r="J32" s="75">
        <v>6.9249999999999998</v>
      </c>
      <c r="K32" s="76">
        <v>4.5041520000000004</v>
      </c>
    </row>
    <row r="33" spans="1:11" ht="21.75" customHeight="1" x14ac:dyDescent="0.3">
      <c r="A33" s="25" t="s">
        <v>51</v>
      </c>
      <c r="B33" s="77">
        <v>9.4701000000000004</v>
      </c>
      <c r="C33" s="77">
        <v>8.1288</v>
      </c>
      <c r="D33" s="77">
        <v>18.09</v>
      </c>
      <c r="E33" s="77">
        <v>8.5091999999999999</v>
      </c>
      <c r="F33" s="77">
        <v>0</v>
      </c>
      <c r="G33" s="77">
        <v>0.17119999999999999</v>
      </c>
      <c r="H33" s="77">
        <v>13.5266</v>
      </c>
      <c r="I33" s="77">
        <v>3.2762000000000002</v>
      </c>
      <c r="J33" s="77">
        <v>26.348499999999998</v>
      </c>
      <c r="K33" s="78">
        <v>7.1536999999999997</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1</v>
      </c>
      <c r="C35" s="26">
        <v>1</v>
      </c>
      <c r="D35" s="26">
        <v>2</v>
      </c>
      <c r="E35" s="26">
        <v>0</v>
      </c>
      <c r="F35" s="26">
        <v>4</v>
      </c>
      <c r="G35" s="26">
        <v>1</v>
      </c>
      <c r="H35" s="26">
        <v>4</v>
      </c>
      <c r="I35" s="26">
        <v>0</v>
      </c>
      <c r="J35" s="26">
        <v>1</v>
      </c>
      <c r="K35" s="27">
        <v>1</v>
      </c>
    </row>
    <row r="36" spans="1:11" ht="21.75" customHeight="1" x14ac:dyDescent="0.3">
      <c r="A36" s="28" t="s">
        <v>66</v>
      </c>
      <c r="B36" s="75" t="s">
        <v>60</v>
      </c>
      <c r="C36" s="75" t="s">
        <v>60</v>
      </c>
      <c r="D36" s="75" t="s">
        <v>60</v>
      </c>
      <c r="E36" s="75">
        <v>0</v>
      </c>
      <c r="F36" s="75">
        <v>1.2749999999999999</v>
      </c>
      <c r="G36" s="75" t="s">
        <v>60</v>
      </c>
      <c r="H36" s="75">
        <v>6.5949999999999998</v>
      </c>
      <c r="I36" s="75">
        <v>0</v>
      </c>
      <c r="J36" s="75" t="s">
        <v>60</v>
      </c>
      <c r="K36" s="76" t="s">
        <v>60</v>
      </c>
    </row>
    <row r="37" spans="1:11" ht="21.75" customHeight="1" x14ac:dyDescent="0.3">
      <c r="A37" s="25" t="s">
        <v>51</v>
      </c>
      <c r="B37" s="77">
        <v>0.23769999999999999</v>
      </c>
      <c r="C37" s="77">
        <v>9.8599999999999993E-2</v>
      </c>
      <c r="D37" s="77">
        <v>2.4154999999999998</v>
      </c>
      <c r="E37" s="77">
        <v>0</v>
      </c>
      <c r="F37" s="77">
        <v>6.0780000000000003</v>
      </c>
      <c r="G37" s="77">
        <v>0.12330000000000001</v>
      </c>
      <c r="H37" s="77">
        <v>8.6644000000000005</v>
      </c>
      <c r="I37" s="77">
        <v>0</v>
      </c>
      <c r="J37" s="77">
        <v>3.1949000000000001</v>
      </c>
      <c r="K37" s="78">
        <v>23.082100000000001</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0</v>
      </c>
      <c r="C39" s="26">
        <v>2</v>
      </c>
      <c r="D39" s="62">
        <v>0</v>
      </c>
      <c r="E39" s="26">
        <v>1</v>
      </c>
      <c r="F39" s="26">
        <v>0</v>
      </c>
      <c r="G39" s="26">
        <v>4</v>
      </c>
      <c r="H39" s="26">
        <v>3</v>
      </c>
      <c r="I39" s="26">
        <v>1</v>
      </c>
      <c r="J39" s="26">
        <v>4</v>
      </c>
      <c r="K39" s="27">
        <v>1</v>
      </c>
    </row>
    <row r="40" spans="1:11" ht="21.75" customHeight="1" x14ac:dyDescent="0.3">
      <c r="A40" s="28" t="s">
        <v>66</v>
      </c>
      <c r="B40" s="75">
        <v>0</v>
      </c>
      <c r="C40" s="75" t="s">
        <v>60</v>
      </c>
      <c r="D40" s="75">
        <v>0</v>
      </c>
      <c r="E40" s="75" t="s">
        <v>60</v>
      </c>
      <c r="F40" s="75">
        <v>0</v>
      </c>
      <c r="G40" s="75">
        <v>9.1943000000000001</v>
      </c>
      <c r="H40" s="75">
        <v>3.55</v>
      </c>
      <c r="I40" s="75" t="s">
        <v>60</v>
      </c>
      <c r="J40" s="75">
        <v>8.6950000000000003</v>
      </c>
      <c r="K40" s="76" t="s">
        <v>60</v>
      </c>
    </row>
    <row r="41" spans="1:11" ht="21.75" customHeight="1" x14ac:dyDescent="0.3">
      <c r="A41" s="25" t="s">
        <v>51</v>
      </c>
      <c r="B41" s="77">
        <v>0</v>
      </c>
      <c r="C41" s="77">
        <v>0.66869999999999996</v>
      </c>
      <c r="D41" s="79">
        <v>0</v>
      </c>
      <c r="E41" s="77">
        <v>0.55449999999999999</v>
      </c>
      <c r="F41" s="77">
        <v>0</v>
      </c>
      <c r="G41" s="77">
        <v>3.4386999999999999</v>
      </c>
      <c r="H41" s="77">
        <v>2.2522000000000002</v>
      </c>
      <c r="I41" s="77">
        <v>0.43640000000000001</v>
      </c>
      <c r="J41" s="77">
        <v>5.626100000000001</v>
      </c>
      <c r="K41" s="78">
        <v>1.7362</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7</v>
      </c>
      <c r="C43" s="26">
        <v>4</v>
      </c>
      <c r="D43" s="62">
        <v>1</v>
      </c>
      <c r="E43" s="26">
        <v>2</v>
      </c>
      <c r="F43" s="26">
        <v>0</v>
      </c>
      <c r="G43" s="26">
        <v>4</v>
      </c>
      <c r="H43" s="26">
        <v>2</v>
      </c>
      <c r="I43" s="26">
        <v>1</v>
      </c>
      <c r="J43" s="26">
        <v>0</v>
      </c>
      <c r="K43" s="27">
        <v>0</v>
      </c>
    </row>
    <row r="44" spans="1:11" ht="21.75" customHeight="1" x14ac:dyDescent="0.3">
      <c r="A44" s="28" t="s">
        <v>66</v>
      </c>
      <c r="B44" s="75">
        <v>5.0266720000000005</v>
      </c>
      <c r="C44" s="75">
        <v>3.1723110000000001</v>
      </c>
      <c r="D44" s="75" t="s">
        <v>60</v>
      </c>
      <c r="E44" s="75" t="s">
        <v>60</v>
      </c>
      <c r="F44" s="75">
        <v>0</v>
      </c>
      <c r="G44" s="75">
        <v>1.2549999999999999</v>
      </c>
      <c r="H44" s="75" t="s">
        <v>60</v>
      </c>
      <c r="I44" s="75" t="s">
        <v>60</v>
      </c>
      <c r="J44" s="75">
        <v>0</v>
      </c>
      <c r="K44" s="76">
        <v>0</v>
      </c>
    </row>
    <row r="45" spans="1:11" ht="21.75" customHeight="1" x14ac:dyDescent="0.3">
      <c r="A45" s="25" t="s">
        <v>51</v>
      </c>
      <c r="B45" s="77">
        <v>22.9071</v>
      </c>
      <c r="C45" s="77">
        <v>3.8852000000000002</v>
      </c>
      <c r="D45" s="79">
        <v>0.69030000000000002</v>
      </c>
      <c r="E45" s="77">
        <v>2.238</v>
      </c>
      <c r="F45" s="77">
        <v>0</v>
      </c>
      <c r="G45" s="77">
        <v>3.8359999999999994</v>
      </c>
      <c r="H45" s="77">
        <v>1.6731000000000003</v>
      </c>
      <c r="I45" s="77">
        <v>0.10630000000000001</v>
      </c>
      <c r="J45" s="77">
        <v>0</v>
      </c>
      <c r="K45" s="78">
        <v>0</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3</v>
      </c>
      <c r="C47" s="26">
        <v>9</v>
      </c>
      <c r="D47" s="62">
        <v>6</v>
      </c>
      <c r="E47" s="26">
        <v>4</v>
      </c>
      <c r="F47" s="26">
        <v>6</v>
      </c>
      <c r="G47" s="26">
        <v>3</v>
      </c>
      <c r="H47" s="26">
        <v>1</v>
      </c>
      <c r="I47" s="26">
        <v>2</v>
      </c>
      <c r="J47" s="26">
        <v>2</v>
      </c>
      <c r="K47" s="27">
        <v>4</v>
      </c>
    </row>
    <row r="48" spans="1:11" ht="21.75" customHeight="1" x14ac:dyDescent="0.3">
      <c r="A48" s="28" t="s">
        <v>66</v>
      </c>
      <c r="B48" s="75">
        <v>0.82299999999999995</v>
      </c>
      <c r="C48" s="75">
        <v>1.2944999999999998</v>
      </c>
      <c r="D48" s="75">
        <v>0.60050000000000003</v>
      </c>
      <c r="E48" s="75">
        <v>0.72336599999999995</v>
      </c>
      <c r="F48" s="75">
        <v>5.2574380000000005</v>
      </c>
      <c r="G48" s="75">
        <v>0.54</v>
      </c>
      <c r="H48" s="75" t="s">
        <v>60</v>
      </c>
      <c r="I48" s="75" t="s">
        <v>60</v>
      </c>
      <c r="J48" s="75" t="s">
        <v>60</v>
      </c>
      <c r="K48" s="76">
        <v>0.18200100000000002</v>
      </c>
    </row>
    <row r="49" spans="1:11" ht="21.75" customHeight="1" x14ac:dyDescent="0.3">
      <c r="A49" s="25" t="s">
        <v>51</v>
      </c>
      <c r="B49" s="77">
        <v>4.0755999999999997</v>
      </c>
      <c r="C49" s="77">
        <v>3.5266999999999999</v>
      </c>
      <c r="D49" s="79">
        <v>6.0309000000000008</v>
      </c>
      <c r="E49" s="77">
        <v>7.7602000000000002</v>
      </c>
      <c r="F49" s="77">
        <v>8.4692000000000007</v>
      </c>
      <c r="G49" s="77">
        <v>6.9789000000000003</v>
      </c>
      <c r="H49" s="77">
        <v>2.9725000000000001</v>
      </c>
      <c r="I49" s="77">
        <v>2.0335999999999999</v>
      </c>
      <c r="J49" s="77">
        <v>0.35210000000000002</v>
      </c>
      <c r="K49" s="78">
        <v>1.4636</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2</v>
      </c>
      <c r="C51" s="26">
        <v>3</v>
      </c>
      <c r="D51" s="62">
        <v>4</v>
      </c>
      <c r="E51" s="26">
        <v>5</v>
      </c>
      <c r="F51" s="26">
        <v>1</v>
      </c>
      <c r="G51" s="26">
        <v>1</v>
      </c>
      <c r="H51" s="26">
        <v>2</v>
      </c>
      <c r="I51" s="26">
        <v>3</v>
      </c>
      <c r="J51" s="26">
        <v>4</v>
      </c>
      <c r="K51" s="27">
        <v>1</v>
      </c>
    </row>
    <row r="52" spans="1:11" ht="21.75" customHeight="1" x14ac:dyDescent="0.3">
      <c r="A52" s="28" t="s">
        <v>66</v>
      </c>
      <c r="B52" s="75" t="s">
        <v>60</v>
      </c>
      <c r="C52" s="75">
        <v>2.6880000000000002</v>
      </c>
      <c r="D52" s="75">
        <v>0.52772799999999997</v>
      </c>
      <c r="E52" s="75">
        <v>0.59533100000000005</v>
      </c>
      <c r="F52" s="75" t="s">
        <v>60</v>
      </c>
      <c r="G52" s="75" t="s">
        <v>60</v>
      </c>
      <c r="H52" s="75" t="s">
        <v>60</v>
      </c>
      <c r="I52" s="75">
        <v>2.1457220000000001</v>
      </c>
      <c r="J52" s="75">
        <v>0.9291529999999999</v>
      </c>
      <c r="K52" s="76" t="s">
        <v>60</v>
      </c>
    </row>
    <row r="53" spans="1:11" ht="21.75" customHeight="1" x14ac:dyDescent="0.3">
      <c r="A53" s="25" t="s">
        <v>51</v>
      </c>
      <c r="B53" s="77">
        <v>2.5971000000000002</v>
      </c>
      <c r="C53" s="77">
        <v>4.4306999999999999</v>
      </c>
      <c r="D53" s="79">
        <v>1.1041999999999998</v>
      </c>
      <c r="E53" s="77">
        <v>8.4779</v>
      </c>
      <c r="F53" s="77">
        <v>3.6888000000000001</v>
      </c>
      <c r="G53" s="77">
        <v>0.10639999999999999</v>
      </c>
      <c r="H53" s="77">
        <v>11.0427</v>
      </c>
      <c r="I53" s="77">
        <v>5.6821999999999999</v>
      </c>
      <c r="J53" s="77">
        <v>5.3971999999999998</v>
      </c>
      <c r="K53" s="78">
        <v>0.54410000000000003</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4</v>
      </c>
      <c r="C55" s="26">
        <v>2</v>
      </c>
      <c r="D55" s="62">
        <v>1</v>
      </c>
      <c r="E55" s="26">
        <v>2</v>
      </c>
      <c r="F55" s="26">
        <v>0</v>
      </c>
      <c r="G55" s="26">
        <v>3</v>
      </c>
      <c r="H55" s="26">
        <v>5</v>
      </c>
      <c r="I55" s="26">
        <v>2</v>
      </c>
      <c r="J55" s="26">
        <v>4</v>
      </c>
      <c r="K55" s="27">
        <v>0</v>
      </c>
    </row>
    <row r="56" spans="1:11" ht="21.75" customHeight="1" x14ac:dyDescent="0.3">
      <c r="A56" s="28" t="s">
        <v>66</v>
      </c>
      <c r="B56" s="75">
        <v>0.66049999999999998</v>
      </c>
      <c r="C56" s="75" t="s">
        <v>60</v>
      </c>
      <c r="D56" s="75" t="s">
        <v>60</v>
      </c>
      <c r="E56" s="75" t="s">
        <v>60</v>
      </c>
      <c r="F56" s="75">
        <v>0</v>
      </c>
      <c r="G56" s="75">
        <v>1.1400000000000001</v>
      </c>
      <c r="H56" s="75">
        <v>1.8905000000000003</v>
      </c>
      <c r="I56" s="75" t="s">
        <v>60</v>
      </c>
      <c r="J56" s="75">
        <v>16.195274000000001</v>
      </c>
      <c r="K56" s="76">
        <v>0</v>
      </c>
    </row>
    <row r="57" spans="1:11" ht="21.75" customHeight="1" thickBot="1" x14ac:dyDescent="0.35">
      <c r="A57" s="64" t="s">
        <v>51</v>
      </c>
      <c r="B57" s="80">
        <v>1.5432000000000001</v>
      </c>
      <c r="C57" s="80">
        <v>1.3751</v>
      </c>
      <c r="D57" s="81">
        <v>3.3321999999999998</v>
      </c>
      <c r="E57" s="80">
        <v>1.1195999999999999</v>
      </c>
      <c r="F57" s="80">
        <v>0</v>
      </c>
      <c r="G57" s="80">
        <v>2.3658000000000001</v>
      </c>
      <c r="H57" s="80">
        <v>5.7029000000000005</v>
      </c>
      <c r="I57" s="80">
        <v>54.720599999999997</v>
      </c>
      <c r="J57" s="80">
        <v>30.375400000000003</v>
      </c>
      <c r="K57" s="82">
        <v>0</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1</v>
      </c>
      <c r="C59" s="26">
        <v>3</v>
      </c>
      <c r="D59" s="62">
        <v>0</v>
      </c>
      <c r="E59" s="26">
        <v>5</v>
      </c>
      <c r="F59" s="26">
        <v>4</v>
      </c>
      <c r="G59" s="26">
        <v>4</v>
      </c>
      <c r="H59" s="26">
        <v>3</v>
      </c>
      <c r="I59" s="26">
        <v>7</v>
      </c>
      <c r="J59" s="26">
        <v>1</v>
      </c>
      <c r="K59" s="27">
        <v>4</v>
      </c>
    </row>
    <row r="60" spans="1:11" ht="21.75" customHeight="1" x14ac:dyDescent="0.3">
      <c r="A60" s="28" t="s">
        <v>66</v>
      </c>
      <c r="B60" s="75" t="s">
        <v>60</v>
      </c>
      <c r="C60" s="75">
        <v>0.157</v>
      </c>
      <c r="D60" s="75">
        <v>0</v>
      </c>
      <c r="E60" s="75">
        <v>0.95883499999999988</v>
      </c>
      <c r="F60" s="75">
        <v>1.4084869999999998</v>
      </c>
      <c r="G60" s="75">
        <v>0.366595</v>
      </c>
      <c r="H60" s="75">
        <v>0.58800000000000008</v>
      </c>
      <c r="I60" s="75">
        <v>1.9100009999999998</v>
      </c>
      <c r="J60" s="75" t="s">
        <v>60</v>
      </c>
      <c r="K60" s="76">
        <v>0.57799999999999996</v>
      </c>
    </row>
    <row r="61" spans="1:11" ht="21.75" customHeight="1" x14ac:dyDescent="0.3">
      <c r="A61" s="25" t="s">
        <v>51</v>
      </c>
      <c r="B61" s="77">
        <v>0.61129999999999995</v>
      </c>
      <c r="C61" s="77">
        <v>0.48089999999999999</v>
      </c>
      <c r="D61" s="79">
        <v>0</v>
      </c>
      <c r="E61" s="77">
        <v>21.417400000000001</v>
      </c>
      <c r="F61" s="77">
        <v>4.8131000000000004</v>
      </c>
      <c r="G61" s="77">
        <v>8.3092000000000006</v>
      </c>
      <c r="H61" s="77">
        <v>1.0916000000000001</v>
      </c>
      <c r="I61" s="77">
        <v>4.9021000000000008</v>
      </c>
      <c r="J61" s="77">
        <v>0.2303</v>
      </c>
      <c r="K61" s="78">
        <v>1.423</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10</v>
      </c>
      <c r="C63" s="26">
        <v>5</v>
      </c>
      <c r="D63" s="62">
        <v>2</v>
      </c>
      <c r="E63" s="26">
        <v>2</v>
      </c>
      <c r="F63" s="26">
        <v>5</v>
      </c>
      <c r="G63" s="26">
        <v>6</v>
      </c>
      <c r="H63" s="26">
        <v>15</v>
      </c>
      <c r="I63" s="26">
        <v>6</v>
      </c>
      <c r="J63" s="26">
        <v>8</v>
      </c>
      <c r="K63" s="27">
        <v>8</v>
      </c>
    </row>
    <row r="64" spans="1:11" ht="21.75" customHeight="1" x14ac:dyDescent="0.3">
      <c r="A64" s="28" t="s">
        <v>66</v>
      </c>
      <c r="B64" s="75">
        <v>3.2880849999999997</v>
      </c>
      <c r="C64" s="75">
        <v>2.5300000000000002</v>
      </c>
      <c r="D64" s="75" t="s">
        <v>60</v>
      </c>
      <c r="E64" s="75" t="s">
        <v>60</v>
      </c>
      <c r="F64" s="75">
        <v>6.8919999999999995</v>
      </c>
      <c r="G64" s="75">
        <v>2.5546199999999999</v>
      </c>
      <c r="H64" s="75">
        <v>6.4821999999999997</v>
      </c>
      <c r="I64" s="75">
        <v>4.0949999999999998</v>
      </c>
      <c r="J64" s="75">
        <v>11.3445</v>
      </c>
      <c r="K64" s="76">
        <v>52.922069999999998</v>
      </c>
    </row>
    <row r="65" spans="1:11" ht="21.75" customHeight="1" x14ac:dyDescent="0.3">
      <c r="A65" s="25" t="s">
        <v>51</v>
      </c>
      <c r="B65" s="77">
        <v>5.9737</v>
      </c>
      <c r="C65" s="77">
        <v>8.5441000000000003</v>
      </c>
      <c r="D65" s="79">
        <v>3.2052999999999998</v>
      </c>
      <c r="E65" s="77">
        <v>1.9717</v>
      </c>
      <c r="F65" s="77">
        <v>6.3307000000000002</v>
      </c>
      <c r="G65" s="77">
        <v>3.9204999999999997</v>
      </c>
      <c r="H65" s="77">
        <v>20.552599999999998</v>
      </c>
      <c r="I65" s="77">
        <v>5.8559999999999999</v>
      </c>
      <c r="J65" s="77">
        <v>12.203700000000001</v>
      </c>
      <c r="K65" s="78">
        <v>14.521000000000001</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3</v>
      </c>
      <c r="C67" s="26">
        <v>4</v>
      </c>
      <c r="D67" s="62">
        <v>6</v>
      </c>
      <c r="E67" s="26">
        <v>2</v>
      </c>
      <c r="F67" s="26">
        <v>1</v>
      </c>
      <c r="G67" s="26">
        <v>2</v>
      </c>
      <c r="H67" s="26">
        <v>0</v>
      </c>
      <c r="I67" s="26">
        <v>6</v>
      </c>
      <c r="J67" s="26">
        <v>3</v>
      </c>
      <c r="K67" s="27">
        <v>3</v>
      </c>
    </row>
    <row r="68" spans="1:11" ht="21.75" customHeight="1" x14ac:dyDescent="0.3">
      <c r="A68" s="28" t="s">
        <v>66</v>
      </c>
      <c r="B68" s="75">
        <v>1.585</v>
      </c>
      <c r="C68" s="75">
        <v>0.52600099999999994</v>
      </c>
      <c r="D68" s="75">
        <v>13.887</v>
      </c>
      <c r="E68" s="75" t="s">
        <v>60</v>
      </c>
      <c r="F68" s="75" t="s">
        <v>60</v>
      </c>
      <c r="G68" s="75" t="s">
        <v>60</v>
      </c>
      <c r="H68" s="75">
        <v>0</v>
      </c>
      <c r="I68" s="75">
        <v>1.7402000000000002</v>
      </c>
      <c r="J68" s="75">
        <v>0.68635999999999997</v>
      </c>
      <c r="K68" s="76">
        <v>0.88000000000000012</v>
      </c>
    </row>
    <row r="69" spans="1:11" ht="21.75" customHeight="1" x14ac:dyDescent="0.3">
      <c r="A69" s="25" t="s">
        <v>51</v>
      </c>
      <c r="B69" s="77">
        <v>2.4041999999999999</v>
      </c>
      <c r="C69" s="77">
        <v>3.7397000000000005</v>
      </c>
      <c r="D69" s="79">
        <v>6.2571000000000003</v>
      </c>
      <c r="E69" s="77">
        <v>1.3472</v>
      </c>
      <c r="F69" s="77">
        <v>7.0000000000000007E-2</v>
      </c>
      <c r="G69" s="77">
        <v>0.63870000000000005</v>
      </c>
      <c r="H69" s="77">
        <v>0</v>
      </c>
      <c r="I69" s="77">
        <v>2.9884000000000004</v>
      </c>
      <c r="J69" s="77">
        <v>0.85860000000000003</v>
      </c>
      <c r="K69" s="78">
        <v>1.7126999999999999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v>
      </c>
      <c r="C71" s="26">
        <v>1</v>
      </c>
      <c r="D71" s="62">
        <v>1</v>
      </c>
      <c r="E71" s="26">
        <v>1</v>
      </c>
      <c r="F71" s="26">
        <v>4</v>
      </c>
      <c r="G71" s="26">
        <v>0</v>
      </c>
      <c r="H71" s="26">
        <v>1</v>
      </c>
      <c r="I71" s="26">
        <v>1</v>
      </c>
      <c r="J71" s="26">
        <v>1</v>
      </c>
      <c r="K71" s="27">
        <v>2</v>
      </c>
    </row>
    <row r="72" spans="1:11" ht="21.75" customHeight="1" x14ac:dyDescent="0.3">
      <c r="A72" s="28" t="s">
        <v>66</v>
      </c>
      <c r="B72" s="75" t="s">
        <v>60</v>
      </c>
      <c r="C72" s="75" t="s">
        <v>60</v>
      </c>
      <c r="D72" s="75" t="s">
        <v>60</v>
      </c>
      <c r="E72" s="75" t="s">
        <v>60</v>
      </c>
      <c r="F72" s="75">
        <v>1.4402999999999999</v>
      </c>
      <c r="G72" s="75">
        <v>0</v>
      </c>
      <c r="H72" s="75" t="s">
        <v>60</v>
      </c>
      <c r="I72" s="75" t="s">
        <v>60</v>
      </c>
      <c r="J72" s="75" t="s">
        <v>60</v>
      </c>
      <c r="K72" s="76" t="s">
        <v>60</v>
      </c>
    </row>
    <row r="73" spans="1:11" ht="21.75" customHeight="1" x14ac:dyDescent="0.3">
      <c r="A73" s="25" t="s">
        <v>51</v>
      </c>
      <c r="B73" s="77">
        <v>1.5815999999999999</v>
      </c>
      <c r="C73" s="77">
        <v>0.06</v>
      </c>
      <c r="D73" s="79">
        <v>0.51049999999999995</v>
      </c>
      <c r="E73" s="77">
        <v>0.91449999999999998</v>
      </c>
      <c r="F73" s="77">
        <v>2.2827999999999999</v>
      </c>
      <c r="G73" s="77">
        <v>0</v>
      </c>
      <c r="H73" s="77">
        <v>3.9794999999999998</v>
      </c>
      <c r="I73" s="77">
        <v>1.9604999999999999</v>
      </c>
      <c r="J73" s="77">
        <v>1.0399</v>
      </c>
      <c r="K73" s="78">
        <v>4.3090000000000002</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0</v>
      </c>
      <c r="C75" s="26">
        <v>0</v>
      </c>
      <c r="D75" s="62">
        <v>2</v>
      </c>
      <c r="E75" s="26">
        <v>1</v>
      </c>
      <c r="F75" s="26">
        <v>0</v>
      </c>
      <c r="G75" s="26">
        <v>2</v>
      </c>
      <c r="H75" s="26">
        <v>1</v>
      </c>
      <c r="I75" s="26">
        <v>0</v>
      </c>
      <c r="J75" s="26">
        <v>1</v>
      </c>
      <c r="K75" s="27">
        <v>0</v>
      </c>
    </row>
    <row r="76" spans="1:11" ht="21.75" customHeight="1" x14ac:dyDescent="0.3">
      <c r="A76" s="28" t="s">
        <v>66</v>
      </c>
      <c r="B76" s="75">
        <v>0</v>
      </c>
      <c r="C76" s="75">
        <v>0</v>
      </c>
      <c r="D76" s="75" t="s">
        <v>60</v>
      </c>
      <c r="E76" s="75" t="s">
        <v>60</v>
      </c>
      <c r="F76" s="75">
        <v>0</v>
      </c>
      <c r="G76" s="75" t="s">
        <v>60</v>
      </c>
      <c r="H76" s="75" t="s">
        <v>60</v>
      </c>
      <c r="I76" s="75">
        <v>0</v>
      </c>
      <c r="J76" s="75" t="s">
        <v>60</v>
      </c>
      <c r="K76" s="76">
        <v>0</v>
      </c>
    </row>
    <row r="77" spans="1:11" ht="21.75" customHeight="1" x14ac:dyDescent="0.3">
      <c r="A77" s="25" t="s">
        <v>51</v>
      </c>
      <c r="B77" s="77">
        <v>0</v>
      </c>
      <c r="C77" s="77">
        <v>0</v>
      </c>
      <c r="D77" s="79">
        <v>8.0131999999999994</v>
      </c>
      <c r="E77" s="77">
        <v>1.9026000000000001</v>
      </c>
      <c r="F77" s="77">
        <v>0</v>
      </c>
      <c r="G77" s="77">
        <v>3.5540000000000003</v>
      </c>
      <c r="H77" s="77">
        <v>0.3508</v>
      </c>
      <c r="I77" s="77">
        <v>0</v>
      </c>
      <c r="J77" s="77">
        <v>0.64680000000000004</v>
      </c>
      <c r="K77" s="78">
        <v>0</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5</v>
      </c>
      <c r="C79" s="26">
        <v>2</v>
      </c>
      <c r="D79" s="62">
        <v>2</v>
      </c>
      <c r="E79" s="26">
        <v>1</v>
      </c>
      <c r="F79" s="26">
        <v>5</v>
      </c>
      <c r="G79" s="26">
        <v>4</v>
      </c>
      <c r="H79" s="26">
        <v>4</v>
      </c>
      <c r="I79" s="26">
        <v>2</v>
      </c>
      <c r="J79" s="26">
        <v>0</v>
      </c>
      <c r="K79" s="27">
        <v>1</v>
      </c>
    </row>
    <row r="80" spans="1:11" ht="21.75" customHeight="1" x14ac:dyDescent="0.3">
      <c r="A80" s="28" t="s">
        <v>66</v>
      </c>
      <c r="B80" s="75">
        <v>2.152291</v>
      </c>
      <c r="C80" s="75" t="s">
        <v>60</v>
      </c>
      <c r="D80" s="75" t="s">
        <v>60</v>
      </c>
      <c r="E80" s="75" t="s">
        <v>60</v>
      </c>
      <c r="F80" s="75">
        <v>0.65139999999999998</v>
      </c>
      <c r="G80" s="75">
        <v>0.39555300000000004</v>
      </c>
      <c r="H80" s="75">
        <v>1.3059000000000001</v>
      </c>
      <c r="I80" s="75" t="s">
        <v>60</v>
      </c>
      <c r="J80" s="75">
        <v>0</v>
      </c>
      <c r="K80" s="76" t="s">
        <v>60</v>
      </c>
    </row>
    <row r="81" spans="1:11" ht="21.75" customHeight="1" x14ac:dyDescent="0.3">
      <c r="A81" s="25" t="s">
        <v>51</v>
      </c>
      <c r="B81" s="77">
        <v>3.8096999999999999</v>
      </c>
      <c r="C81" s="77">
        <v>0.55929999999999991</v>
      </c>
      <c r="D81" s="79">
        <v>0.50539999999999996</v>
      </c>
      <c r="E81" s="77">
        <v>8.8999999999999999E-3</v>
      </c>
      <c r="F81" s="77">
        <v>1.7717000000000001</v>
      </c>
      <c r="G81" s="77">
        <v>2.3334999999999999</v>
      </c>
      <c r="H81" s="77">
        <v>2.9571999999999998</v>
      </c>
      <c r="I81" s="77">
        <v>1.7121</v>
      </c>
      <c r="J81" s="77">
        <v>0</v>
      </c>
      <c r="K81" s="78">
        <v>0.18629999999999999</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2</v>
      </c>
      <c r="C83" s="26">
        <v>0</v>
      </c>
      <c r="D83" s="62">
        <v>1</v>
      </c>
      <c r="E83" s="26">
        <v>1</v>
      </c>
      <c r="F83" s="26">
        <v>1</v>
      </c>
      <c r="G83" s="26">
        <v>0</v>
      </c>
      <c r="H83" s="26">
        <v>3</v>
      </c>
      <c r="I83" s="26">
        <v>7</v>
      </c>
      <c r="J83" s="26">
        <v>4</v>
      </c>
      <c r="K83" s="27">
        <v>3</v>
      </c>
    </row>
    <row r="84" spans="1:11" ht="21.75" customHeight="1" x14ac:dyDescent="0.3">
      <c r="A84" s="28" t="s">
        <v>66</v>
      </c>
      <c r="B84" s="75" t="s">
        <v>60</v>
      </c>
      <c r="C84" s="75">
        <v>0</v>
      </c>
      <c r="D84" s="75" t="s">
        <v>60</v>
      </c>
      <c r="E84" s="75" t="s">
        <v>60</v>
      </c>
      <c r="F84" s="75" t="s">
        <v>60</v>
      </c>
      <c r="G84" s="75">
        <v>0</v>
      </c>
      <c r="H84" s="75">
        <v>4.8320000000000007</v>
      </c>
      <c r="I84" s="75">
        <v>10.711665</v>
      </c>
      <c r="J84" s="75">
        <v>3.8631450000000003</v>
      </c>
      <c r="K84" s="76">
        <v>0.59699999999999998</v>
      </c>
    </row>
    <row r="85" spans="1:11" ht="21.75" customHeight="1" x14ac:dyDescent="0.3">
      <c r="A85" s="25" t="s">
        <v>51</v>
      </c>
      <c r="B85" s="77">
        <v>5.3506999999999998</v>
      </c>
      <c r="C85" s="77">
        <v>0</v>
      </c>
      <c r="D85" s="79">
        <v>1.248</v>
      </c>
      <c r="E85" s="77">
        <v>5.1900000000000002E-2</v>
      </c>
      <c r="F85" s="77">
        <v>2.2315999999999998</v>
      </c>
      <c r="G85" s="77">
        <v>0</v>
      </c>
      <c r="H85" s="77">
        <v>9.4125000000000014</v>
      </c>
      <c r="I85" s="77">
        <v>24.366900000000001</v>
      </c>
      <c r="J85" s="77">
        <v>5.0684999999999993</v>
      </c>
      <c r="K85" s="78">
        <v>1.6158000000000001</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0</v>
      </c>
      <c r="C87" s="26">
        <v>0</v>
      </c>
      <c r="D87" s="62">
        <v>1</v>
      </c>
      <c r="E87" s="26">
        <v>0</v>
      </c>
      <c r="F87" s="26">
        <v>1</v>
      </c>
      <c r="G87" s="26">
        <v>0</v>
      </c>
      <c r="H87" s="26">
        <v>0</v>
      </c>
      <c r="I87" s="26">
        <v>0</v>
      </c>
      <c r="J87" s="26">
        <v>1</v>
      </c>
      <c r="K87" s="27">
        <v>1</v>
      </c>
    </row>
    <row r="88" spans="1:11" ht="21.75" customHeight="1" x14ac:dyDescent="0.3">
      <c r="A88" s="28" t="s">
        <v>66</v>
      </c>
      <c r="B88" s="75">
        <v>0</v>
      </c>
      <c r="C88" s="75">
        <v>0</v>
      </c>
      <c r="D88" s="75" t="s">
        <v>60</v>
      </c>
      <c r="E88" s="75">
        <v>0</v>
      </c>
      <c r="F88" s="75" t="s">
        <v>60</v>
      </c>
      <c r="G88" s="75">
        <v>0</v>
      </c>
      <c r="H88" s="75">
        <v>0</v>
      </c>
      <c r="I88" s="75">
        <v>0</v>
      </c>
      <c r="J88" s="75" t="s">
        <v>60</v>
      </c>
      <c r="K88" s="76" t="s">
        <v>60</v>
      </c>
    </row>
    <row r="89" spans="1:11" ht="21.75" customHeight="1" x14ac:dyDescent="0.3">
      <c r="A89" s="25" t="s">
        <v>51</v>
      </c>
      <c r="B89" s="77">
        <v>0</v>
      </c>
      <c r="C89" s="77">
        <v>0</v>
      </c>
      <c r="D89" s="79">
        <v>1.6822999999999999</v>
      </c>
      <c r="E89" s="77">
        <v>0</v>
      </c>
      <c r="F89" s="77">
        <v>0.31459999999999999</v>
      </c>
      <c r="G89" s="77">
        <v>0</v>
      </c>
      <c r="H89" s="77">
        <v>0</v>
      </c>
      <c r="I89" s="77">
        <v>0</v>
      </c>
      <c r="J89" s="77">
        <v>8.1110000000000007</v>
      </c>
      <c r="K89" s="78">
        <v>1.9372</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v>
      </c>
      <c r="C91" s="26">
        <v>1</v>
      </c>
      <c r="D91" s="62">
        <v>2</v>
      </c>
      <c r="E91" s="26">
        <v>4</v>
      </c>
      <c r="F91" s="26">
        <v>1</v>
      </c>
      <c r="G91" s="26">
        <v>4</v>
      </c>
      <c r="H91" s="26">
        <v>3</v>
      </c>
      <c r="I91" s="26">
        <v>2</v>
      </c>
      <c r="J91" s="26">
        <v>5</v>
      </c>
      <c r="K91" s="27">
        <v>6</v>
      </c>
    </row>
    <row r="92" spans="1:11" ht="21.75" customHeight="1" x14ac:dyDescent="0.3">
      <c r="A92" s="28" t="s">
        <v>66</v>
      </c>
      <c r="B92" s="75" t="s">
        <v>60</v>
      </c>
      <c r="C92" s="75" t="s">
        <v>60</v>
      </c>
      <c r="D92" s="75" t="s">
        <v>60</v>
      </c>
      <c r="E92" s="75">
        <v>6.2655419999999999</v>
      </c>
      <c r="F92" s="75" t="s">
        <v>60</v>
      </c>
      <c r="G92" s="75">
        <v>0.61599999999999999</v>
      </c>
      <c r="H92" s="75">
        <v>0.42650000000000005</v>
      </c>
      <c r="I92" s="75" t="s">
        <v>60</v>
      </c>
      <c r="J92" s="75">
        <v>1.604552</v>
      </c>
      <c r="K92" s="76">
        <v>8.9499999999999993</v>
      </c>
    </row>
    <row r="93" spans="1:11" ht="21.75" customHeight="1" x14ac:dyDescent="0.3">
      <c r="A93" s="25" t="s">
        <v>51</v>
      </c>
      <c r="B93" s="77">
        <v>0.1101</v>
      </c>
      <c r="C93" s="77">
        <v>3.3795999999999999</v>
      </c>
      <c r="D93" s="79">
        <v>0.69599999999999995</v>
      </c>
      <c r="E93" s="77">
        <v>8.315100000000001</v>
      </c>
      <c r="F93" s="77">
        <v>0.50419999999999998</v>
      </c>
      <c r="G93" s="77">
        <v>2.2659000000000002</v>
      </c>
      <c r="H93" s="77">
        <v>1.1888999999999998</v>
      </c>
      <c r="I93" s="77">
        <v>35.987000000000002</v>
      </c>
      <c r="J93" s="77">
        <v>3.2662000000000004</v>
      </c>
      <c r="K93" s="78">
        <v>10.351799999999999</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72</v>
      </c>
      <c r="C95" s="38">
        <v>55</v>
      </c>
      <c r="D95" s="38">
        <v>48</v>
      </c>
      <c r="E95" s="38">
        <v>46</v>
      </c>
      <c r="F95" s="38">
        <v>42</v>
      </c>
      <c r="G95" s="38">
        <v>54</v>
      </c>
      <c r="H95" s="38">
        <v>72</v>
      </c>
      <c r="I95" s="38">
        <v>64</v>
      </c>
      <c r="J95" s="38">
        <v>64</v>
      </c>
      <c r="K95" s="39">
        <v>61</v>
      </c>
    </row>
    <row r="96" spans="1:11" ht="21.75" customHeight="1" x14ac:dyDescent="0.3">
      <c r="A96" s="37" t="s">
        <v>66</v>
      </c>
      <c r="B96" s="66">
        <v>25.203393000000002</v>
      </c>
      <c r="C96" s="66">
        <v>20.358280000000004</v>
      </c>
      <c r="D96" s="67">
        <v>65.12122699999999</v>
      </c>
      <c r="E96" s="66">
        <v>18.998695000000001</v>
      </c>
      <c r="F96" s="66">
        <v>23.309384999999995</v>
      </c>
      <c r="G96" s="66">
        <v>37.365978000000005</v>
      </c>
      <c r="H96" s="66">
        <v>56.614544000000009</v>
      </c>
      <c r="I96" s="66">
        <v>93.017470000000017</v>
      </c>
      <c r="J96" s="66">
        <v>80.200863999999996</v>
      </c>
      <c r="K96" s="68">
        <v>197.25708899999998</v>
      </c>
    </row>
    <row r="97" spans="1:11" ht="21.75" customHeight="1" thickBot="1" x14ac:dyDescent="0.35">
      <c r="A97" s="43" t="s">
        <v>51</v>
      </c>
      <c r="B97" s="72">
        <v>101.77569999999999</v>
      </c>
      <c r="C97" s="72">
        <v>63.616900000000015</v>
      </c>
      <c r="D97" s="73">
        <v>73.216199999999986</v>
      </c>
      <c r="E97" s="72">
        <v>76.064900000000009</v>
      </c>
      <c r="F97" s="72">
        <v>51.6295</v>
      </c>
      <c r="G97" s="72">
        <v>63.164800000000014</v>
      </c>
      <c r="H97" s="72">
        <v>151.63689999999997</v>
      </c>
      <c r="I97" s="72">
        <v>208.86359999999999</v>
      </c>
      <c r="J97" s="72">
        <v>150.30340000000004</v>
      </c>
      <c r="K97" s="74">
        <v>130.05410000000001</v>
      </c>
    </row>
  </sheetData>
  <sheetProtection password="D057" sheet="1" objects="1" scenarios="1" autoFilter="0"/>
  <hyperlinks>
    <hyperlink ref="M1" location="Inhaltsübersicht!A1" display="zurück zur Inhaltsübersicht" xr:uid="{24E08CA1-B953-4544-9759-A36BF32DEE35}"/>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Gewerbe- und Industriegebäude (Industrie)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pageSetUpPr fitToPage="1"/>
  </sheetPr>
  <dimension ref="A1:M9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3" ht="43.5" customHeight="1" x14ac:dyDescent="0.3">
      <c r="A1" s="18" t="s">
        <v>27</v>
      </c>
      <c r="B1" s="19">
        <v>2010</v>
      </c>
      <c r="C1" s="19">
        <v>2011</v>
      </c>
      <c r="D1" s="19">
        <v>2012</v>
      </c>
      <c r="E1" s="19">
        <v>2013</v>
      </c>
      <c r="F1" s="19">
        <v>2014</v>
      </c>
      <c r="G1" s="19">
        <v>2015</v>
      </c>
      <c r="H1" s="19">
        <v>2016</v>
      </c>
      <c r="I1" s="19">
        <v>2017</v>
      </c>
      <c r="J1" s="19">
        <v>2018</v>
      </c>
      <c r="K1" s="20">
        <v>2019</v>
      </c>
      <c r="M1" s="16" t="s">
        <v>124</v>
      </c>
    </row>
    <row r="2" spans="1:13" ht="21.75" customHeight="1" x14ac:dyDescent="0.3">
      <c r="A2" s="21" t="s">
        <v>7</v>
      </c>
      <c r="B2" s="85"/>
      <c r="C2" s="23"/>
      <c r="D2" s="23"/>
      <c r="E2" s="23"/>
      <c r="F2" s="23"/>
      <c r="G2" s="85"/>
      <c r="H2" s="23"/>
      <c r="I2" s="23"/>
      <c r="J2" s="23"/>
      <c r="K2" s="24"/>
    </row>
    <row r="3" spans="1:13" ht="21.75" customHeight="1" x14ac:dyDescent="0.3">
      <c r="A3" s="25" t="s">
        <v>0</v>
      </c>
      <c r="B3" s="26">
        <v>16</v>
      </c>
      <c r="C3" s="26">
        <v>13</v>
      </c>
      <c r="D3" s="26">
        <v>12</v>
      </c>
      <c r="E3" s="26">
        <v>13</v>
      </c>
      <c r="F3" s="26">
        <v>17</v>
      </c>
      <c r="G3" s="26">
        <v>17</v>
      </c>
      <c r="H3" s="26">
        <v>15</v>
      </c>
      <c r="I3" s="26">
        <v>23</v>
      </c>
      <c r="J3" s="26">
        <v>6</v>
      </c>
      <c r="K3" s="27">
        <v>5</v>
      </c>
    </row>
    <row r="4" spans="1:13" ht="21.75" customHeight="1" x14ac:dyDescent="0.3">
      <c r="A4" s="28" t="s">
        <v>66</v>
      </c>
      <c r="B4" s="75">
        <v>0.13670000000000002</v>
      </c>
      <c r="C4" s="75">
        <v>0.13739999999999999</v>
      </c>
      <c r="D4" s="75">
        <v>5.7501000000000003E-2</v>
      </c>
      <c r="E4" s="75">
        <v>5.9551E-2</v>
      </c>
      <c r="F4" s="75">
        <v>0.17655000000000001</v>
      </c>
      <c r="G4" s="75">
        <v>0.13893</v>
      </c>
      <c r="H4" s="75">
        <v>0.19869000000000001</v>
      </c>
      <c r="I4" s="75">
        <v>0.308697</v>
      </c>
      <c r="J4" s="75">
        <v>7.2266999999999998E-2</v>
      </c>
      <c r="K4" s="76">
        <v>6.4651E-2</v>
      </c>
    </row>
    <row r="5" spans="1:13" ht="21.75" customHeight="1" x14ac:dyDescent="0.3">
      <c r="A5" s="25" t="s">
        <v>51</v>
      </c>
      <c r="B5" s="77">
        <v>1.7381</v>
      </c>
      <c r="C5" s="77">
        <v>0.95749999999999991</v>
      </c>
      <c r="D5" s="77">
        <v>0.80209999999999992</v>
      </c>
      <c r="E5" s="77">
        <v>0.79559999999999997</v>
      </c>
      <c r="F5" s="77">
        <v>1.6089000000000002</v>
      </c>
      <c r="G5" s="77">
        <v>1.286</v>
      </c>
      <c r="H5" s="77">
        <v>0.84910000000000008</v>
      </c>
      <c r="I5" s="77">
        <v>1.8022</v>
      </c>
      <c r="J5" s="77">
        <v>0.54069999999999996</v>
      </c>
      <c r="K5" s="78">
        <v>0.65799999999999992</v>
      </c>
    </row>
    <row r="6" spans="1:13" ht="21.75" customHeight="1" x14ac:dyDescent="0.3">
      <c r="A6" s="21" t="s">
        <v>8</v>
      </c>
      <c r="B6" s="85"/>
      <c r="C6" s="23"/>
      <c r="D6" s="23"/>
      <c r="E6" s="23"/>
      <c r="F6" s="23"/>
      <c r="G6" s="85"/>
      <c r="H6" s="23"/>
      <c r="I6" s="23"/>
      <c r="J6" s="23"/>
      <c r="K6" s="24"/>
    </row>
    <row r="7" spans="1:13" ht="21.75" customHeight="1" x14ac:dyDescent="0.3">
      <c r="A7" s="25" t="s">
        <v>0</v>
      </c>
      <c r="B7" s="26">
        <v>9</v>
      </c>
      <c r="C7" s="26">
        <v>23</v>
      </c>
      <c r="D7" s="26">
        <v>28</v>
      </c>
      <c r="E7" s="26">
        <v>23</v>
      </c>
      <c r="F7" s="26">
        <v>20</v>
      </c>
      <c r="G7" s="26">
        <v>20</v>
      </c>
      <c r="H7" s="26">
        <v>22</v>
      </c>
      <c r="I7" s="26">
        <v>18</v>
      </c>
      <c r="J7" s="26">
        <v>22</v>
      </c>
      <c r="K7" s="27">
        <v>27</v>
      </c>
    </row>
    <row r="8" spans="1:13" ht="21.75" customHeight="1" x14ac:dyDescent="0.3">
      <c r="A8" s="28" t="s">
        <v>66</v>
      </c>
      <c r="B8" s="75">
        <v>0.22339999999999999</v>
      </c>
      <c r="C8" s="75">
        <v>0.44079999999999997</v>
      </c>
      <c r="D8" s="75">
        <v>0.60570100000000004</v>
      </c>
      <c r="E8" s="75">
        <v>0.37220000000000003</v>
      </c>
      <c r="F8" s="75">
        <v>0.30422300000000002</v>
      </c>
      <c r="G8" s="75">
        <v>0.32150000000000001</v>
      </c>
      <c r="H8" s="75">
        <v>0.47017900000000007</v>
      </c>
      <c r="I8" s="75">
        <v>0.37679999999999997</v>
      </c>
      <c r="J8" s="75">
        <v>0.45138900000000004</v>
      </c>
      <c r="K8" s="76">
        <v>0.47289800000000004</v>
      </c>
    </row>
    <row r="9" spans="1:13" ht="21.75" customHeight="1" x14ac:dyDescent="0.3">
      <c r="A9" s="25" t="s">
        <v>51</v>
      </c>
      <c r="B9" s="77">
        <v>0.87009999999999987</v>
      </c>
      <c r="C9" s="77">
        <v>3.1577999999999999</v>
      </c>
      <c r="D9" s="77">
        <v>3.5139999999999993</v>
      </c>
      <c r="E9" s="77">
        <v>1.9813000000000001</v>
      </c>
      <c r="F9" s="77">
        <v>2.0640999999999998</v>
      </c>
      <c r="G9" s="77">
        <v>2.8385999999999996</v>
      </c>
      <c r="H9" s="77">
        <v>1.8081</v>
      </c>
      <c r="I9" s="77">
        <v>2.4389999999999996</v>
      </c>
      <c r="J9" s="77">
        <v>3.3780000000000001</v>
      </c>
      <c r="K9" s="78">
        <v>3.2247000000000003</v>
      </c>
    </row>
    <row r="10" spans="1:13" ht="21.75" customHeight="1" x14ac:dyDescent="0.3">
      <c r="A10" s="21" t="s">
        <v>9</v>
      </c>
      <c r="B10" s="85"/>
      <c r="C10" s="23"/>
      <c r="D10" s="23"/>
      <c r="E10" s="23"/>
      <c r="F10" s="23"/>
      <c r="G10" s="85"/>
      <c r="H10" s="23"/>
      <c r="I10" s="23"/>
      <c r="J10" s="23"/>
      <c r="K10" s="24"/>
    </row>
    <row r="11" spans="1:13" ht="21.75" customHeight="1" x14ac:dyDescent="0.3">
      <c r="A11" s="25" t="s">
        <v>0</v>
      </c>
      <c r="B11" s="26">
        <v>8</v>
      </c>
      <c r="C11" s="26">
        <v>14</v>
      </c>
      <c r="D11" s="26">
        <v>5</v>
      </c>
      <c r="E11" s="26">
        <v>8</v>
      </c>
      <c r="F11" s="26">
        <v>2</v>
      </c>
      <c r="G11" s="26">
        <v>7</v>
      </c>
      <c r="H11" s="26">
        <v>4</v>
      </c>
      <c r="I11" s="26">
        <v>4</v>
      </c>
      <c r="J11" s="26">
        <v>3</v>
      </c>
      <c r="K11" s="27">
        <v>1</v>
      </c>
    </row>
    <row r="12" spans="1:13" ht="21.75" customHeight="1" x14ac:dyDescent="0.3">
      <c r="A12" s="28" t="s">
        <v>66</v>
      </c>
      <c r="B12" s="75">
        <v>0.2525</v>
      </c>
      <c r="C12" s="75">
        <v>0.17119000000000004</v>
      </c>
      <c r="D12" s="75">
        <v>0.12875</v>
      </c>
      <c r="E12" s="75">
        <v>0.15550000000000003</v>
      </c>
      <c r="F12" s="75" t="s">
        <v>60</v>
      </c>
      <c r="G12" s="75">
        <v>0.129</v>
      </c>
      <c r="H12" s="75">
        <v>8.1000000000000003E-2</v>
      </c>
      <c r="I12" s="75">
        <v>8.249999999999999E-2</v>
      </c>
      <c r="J12" s="75">
        <v>0.18099999999999999</v>
      </c>
      <c r="K12" s="76" t="s">
        <v>60</v>
      </c>
    </row>
    <row r="13" spans="1:13" ht="21.75" customHeight="1" x14ac:dyDescent="0.3">
      <c r="A13" s="25" t="s">
        <v>51</v>
      </c>
      <c r="B13" s="77">
        <v>2.2568000000000001</v>
      </c>
      <c r="C13" s="77">
        <v>1.5217999999999998</v>
      </c>
      <c r="D13" s="77">
        <v>0.48249999999999998</v>
      </c>
      <c r="E13" s="77">
        <v>0.60399999999999998</v>
      </c>
      <c r="F13" s="77">
        <v>0.21679999999999999</v>
      </c>
      <c r="G13" s="77">
        <v>0.91020000000000001</v>
      </c>
      <c r="H13" s="77">
        <v>0.45340000000000003</v>
      </c>
      <c r="I13" s="77">
        <v>0.40679999999999999</v>
      </c>
      <c r="J13" s="77">
        <v>0.34279999999999999</v>
      </c>
      <c r="K13" s="78">
        <v>5.3999999999999999E-2</v>
      </c>
    </row>
    <row r="14" spans="1:13" ht="21.75" customHeight="1" x14ac:dyDescent="0.3">
      <c r="A14" s="21" t="s">
        <v>10</v>
      </c>
      <c r="B14" s="85"/>
      <c r="C14" s="23"/>
      <c r="D14" s="23"/>
      <c r="E14" s="23"/>
      <c r="F14" s="23"/>
      <c r="G14" s="85"/>
      <c r="H14" s="23"/>
      <c r="I14" s="23"/>
      <c r="J14" s="23"/>
      <c r="K14" s="24"/>
    </row>
    <row r="15" spans="1:13" ht="21.75" customHeight="1" x14ac:dyDescent="0.3">
      <c r="A15" s="25" t="s">
        <v>0</v>
      </c>
      <c r="B15" s="26">
        <v>7</v>
      </c>
      <c r="C15" s="26">
        <v>5</v>
      </c>
      <c r="D15" s="26">
        <v>0</v>
      </c>
      <c r="E15" s="26">
        <v>3</v>
      </c>
      <c r="F15" s="26">
        <v>3</v>
      </c>
      <c r="G15" s="26">
        <v>1</v>
      </c>
      <c r="H15" s="26">
        <v>7</v>
      </c>
      <c r="I15" s="26">
        <v>0</v>
      </c>
      <c r="J15" s="26">
        <v>0</v>
      </c>
      <c r="K15" s="27">
        <v>56</v>
      </c>
    </row>
    <row r="16" spans="1:13" ht="21.75" customHeight="1" x14ac:dyDescent="0.3">
      <c r="A16" s="28" t="s">
        <v>66</v>
      </c>
      <c r="B16" s="75">
        <v>0.35624999999999996</v>
      </c>
      <c r="C16" s="75">
        <v>0.32800000000000001</v>
      </c>
      <c r="D16" s="75">
        <v>0</v>
      </c>
      <c r="E16" s="75">
        <v>0.16</v>
      </c>
      <c r="F16" s="75">
        <v>0.17200000000000001</v>
      </c>
      <c r="G16" s="75" t="s">
        <v>60</v>
      </c>
      <c r="H16" s="75">
        <v>1.1000000000000001</v>
      </c>
      <c r="I16" s="75">
        <v>0</v>
      </c>
      <c r="J16" s="75">
        <v>0</v>
      </c>
      <c r="K16" s="76">
        <v>1.2236650000000002</v>
      </c>
    </row>
    <row r="17" spans="1:11" ht="21.75" customHeight="1" x14ac:dyDescent="0.3">
      <c r="A17" s="25" t="s">
        <v>51</v>
      </c>
      <c r="B17" s="77">
        <v>0.4708</v>
      </c>
      <c r="C17" s="77">
        <v>0.61819999999999997</v>
      </c>
      <c r="D17" s="77">
        <v>0</v>
      </c>
      <c r="E17" s="77">
        <v>0.22639999999999999</v>
      </c>
      <c r="F17" s="77">
        <v>0.31319999999999998</v>
      </c>
      <c r="G17" s="77">
        <v>7.0499999999999993E-2</v>
      </c>
      <c r="H17" s="77">
        <v>1.0639999999999998</v>
      </c>
      <c r="I17" s="77">
        <v>0</v>
      </c>
      <c r="J17" s="77">
        <v>0</v>
      </c>
      <c r="K17" s="78">
        <v>4.4073000000000002</v>
      </c>
    </row>
    <row r="18" spans="1:11" ht="21.75" customHeight="1" x14ac:dyDescent="0.3">
      <c r="A18" s="21" t="s">
        <v>11</v>
      </c>
      <c r="B18" s="85"/>
      <c r="C18" s="23"/>
      <c r="D18" s="23"/>
      <c r="E18" s="23"/>
      <c r="F18" s="23"/>
      <c r="G18" s="85"/>
      <c r="H18" s="23"/>
      <c r="I18" s="23"/>
      <c r="J18" s="23"/>
      <c r="K18" s="24"/>
    </row>
    <row r="19" spans="1:11" ht="21.75" customHeight="1" x14ac:dyDescent="0.3">
      <c r="A19" s="25" t="s">
        <v>0</v>
      </c>
      <c r="B19" s="26">
        <v>23</v>
      </c>
      <c r="C19" s="26">
        <v>22</v>
      </c>
      <c r="D19" s="26">
        <v>26</v>
      </c>
      <c r="E19" s="26">
        <v>18</v>
      </c>
      <c r="F19" s="26">
        <v>18</v>
      </c>
      <c r="G19" s="26">
        <v>27</v>
      </c>
      <c r="H19" s="26">
        <v>29</v>
      </c>
      <c r="I19" s="26">
        <v>23</v>
      </c>
      <c r="J19" s="26">
        <v>19</v>
      </c>
      <c r="K19" s="27">
        <v>15</v>
      </c>
    </row>
    <row r="20" spans="1:11" ht="21.75" customHeight="1" x14ac:dyDescent="0.3">
      <c r="A20" s="28" t="s">
        <v>66</v>
      </c>
      <c r="B20" s="75">
        <v>0.24550100000000002</v>
      </c>
      <c r="C20" s="75">
        <v>0.33391300000000007</v>
      </c>
      <c r="D20" s="75">
        <v>0.27947</v>
      </c>
      <c r="E20" s="75">
        <v>0.16675300000000007</v>
      </c>
      <c r="F20" s="75">
        <v>0.18130000000000002</v>
      </c>
      <c r="G20" s="75">
        <v>0.33090000000000003</v>
      </c>
      <c r="H20" s="75">
        <v>0.56309999999999993</v>
      </c>
      <c r="I20" s="75">
        <v>0.46017999999999998</v>
      </c>
      <c r="J20" s="75">
        <v>0.26630000000000009</v>
      </c>
      <c r="K20" s="76">
        <v>0.38070000000000004</v>
      </c>
    </row>
    <row r="21" spans="1:11" ht="21.75" customHeight="1" x14ac:dyDescent="0.3">
      <c r="A21" s="25" t="s">
        <v>51</v>
      </c>
      <c r="B21" s="77">
        <v>2.1668000000000003</v>
      </c>
      <c r="C21" s="77">
        <v>2.1222000000000003</v>
      </c>
      <c r="D21" s="77">
        <v>2.1127000000000002</v>
      </c>
      <c r="E21" s="77">
        <v>1.4441999999999999</v>
      </c>
      <c r="F21" s="77">
        <v>1.5355000000000003</v>
      </c>
      <c r="G21" s="77">
        <v>2.6288</v>
      </c>
      <c r="H21" s="77">
        <v>2.9849999999999994</v>
      </c>
      <c r="I21" s="77">
        <v>2.0618000000000003</v>
      </c>
      <c r="J21" s="77">
        <v>1.7905</v>
      </c>
      <c r="K21" s="78">
        <v>1.8143999999999998</v>
      </c>
    </row>
    <row r="22" spans="1:11" ht="21.75" customHeight="1" x14ac:dyDescent="0.3">
      <c r="A22" s="21" t="s">
        <v>12</v>
      </c>
      <c r="B22" s="85"/>
      <c r="C22" s="23"/>
      <c r="D22" s="23"/>
      <c r="E22" s="23"/>
      <c r="F22" s="23"/>
      <c r="G22" s="85"/>
      <c r="H22" s="23"/>
      <c r="I22" s="23"/>
      <c r="J22" s="23"/>
      <c r="K22" s="24"/>
    </row>
    <row r="23" spans="1:11" ht="21.75" customHeight="1" x14ac:dyDescent="0.3">
      <c r="A23" s="25" t="s">
        <v>0</v>
      </c>
      <c r="B23" s="26">
        <v>91</v>
      </c>
      <c r="C23" s="26">
        <v>80</v>
      </c>
      <c r="D23" s="26">
        <v>63</v>
      </c>
      <c r="E23" s="26">
        <v>57</v>
      </c>
      <c r="F23" s="26">
        <v>65</v>
      </c>
      <c r="G23" s="26">
        <v>71</v>
      </c>
      <c r="H23" s="26">
        <v>50</v>
      </c>
      <c r="I23" s="26">
        <v>46</v>
      </c>
      <c r="J23" s="26">
        <v>49</v>
      </c>
      <c r="K23" s="27">
        <v>50</v>
      </c>
    </row>
    <row r="24" spans="1:11" ht="21.75" customHeight="1" x14ac:dyDescent="0.3">
      <c r="A24" s="28" t="s">
        <v>66</v>
      </c>
      <c r="B24" s="75">
        <v>1.048387</v>
      </c>
      <c r="C24" s="75">
        <v>1.066656</v>
      </c>
      <c r="D24" s="75">
        <v>1.4459430000000002</v>
      </c>
      <c r="E24" s="75">
        <v>1.2056900000000002</v>
      </c>
      <c r="F24" s="75">
        <v>1.1848909999999999</v>
      </c>
      <c r="G24" s="75">
        <v>1.2112920000000003</v>
      </c>
      <c r="H24" s="75">
        <v>1.3159100000000004</v>
      </c>
      <c r="I24" s="75">
        <v>1.3775000000000002</v>
      </c>
      <c r="J24" s="75">
        <v>1.4411659999999999</v>
      </c>
      <c r="K24" s="76">
        <v>1.6463000000000003</v>
      </c>
    </row>
    <row r="25" spans="1:11" ht="21.75" customHeight="1" x14ac:dyDescent="0.3">
      <c r="A25" s="25" t="s">
        <v>51</v>
      </c>
      <c r="B25" s="77">
        <v>7.7970999999999968</v>
      </c>
      <c r="C25" s="77">
        <v>7.0074999999999994</v>
      </c>
      <c r="D25" s="77">
        <v>7.4848999999999997</v>
      </c>
      <c r="E25" s="77">
        <v>5.8833000000000002</v>
      </c>
      <c r="F25" s="77">
        <v>5.3528999999999991</v>
      </c>
      <c r="G25" s="77">
        <v>7.0065999999999997</v>
      </c>
      <c r="H25" s="77">
        <v>4.4189000000000007</v>
      </c>
      <c r="I25" s="77">
        <v>3.7822000000000005</v>
      </c>
      <c r="J25" s="77">
        <v>3.6349999999999998</v>
      </c>
      <c r="K25" s="78">
        <v>4.4344999999999999</v>
      </c>
    </row>
    <row r="26" spans="1:11" ht="21.75" customHeight="1" x14ac:dyDescent="0.3">
      <c r="A26" s="21" t="s">
        <v>13</v>
      </c>
      <c r="B26" s="85"/>
      <c r="C26" s="23"/>
      <c r="D26" s="23"/>
      <c r="E26" s="23"/>
      <c r="F26" s="23"/>
      <c r="G26" s="85"/>
      <c r="H26" s="23"/>
      <c r="I26" s="23"/>
      <c r="J26" s="23"/>
      <c r="K26" s="24"/>
    </row>
    <row r="27" spans="1:11" ht="21.75" customHeight="1" x14ac:dyDescent="0.3">
      <c r="A27" s="25" t="s">
        <v>0</v>
      </c>
      <c r="B27" s="26">
        <v>35</v>
      </c>
      <c r="C27" s="26">
        <v>42</v>
      </c>
      <c r="D27" s="26">
        <v>39</v>
      </c>
      <c r="E27" s="26">
        <v>31</v>
      </c>
      <c r="F27" s="26">
        <v>34</v>
      </c>
      <c r="G27" s="26">
        <v>30</v>
      </c>
      <c r="H27" s="26">
        <v>38</v>
      </c>
      <c r="I27" s="26">
        <v>42</v>
      </c>
      <c r="J27" s="26">
        <v>49</v>
      </c>
      <c r="K27" s="27">
        <v>33</v>
      </c>
    </row>
    <row r="28" spans="1:11" ht="21.75" customHeight="1" x14ac:dyDescent="0.3">
      <c r="A28" s="28" t="s">
        <v>66</v>
      </c>
      <c r="B28" s="75">
        <v>0.29207700000000003</v>
      </c>
      <c r="C28" s="75">
        <v>0.56364800000000004</v>
      </c>
      <c r="D28" s="75">
        <v>0.57440000000000013</v>
      </c>
      <c r="E28" s="75">
        <v>0.39690000000000009</v>
      </c>
      <c r="F28" s="75">
        <v>0.59062499999999996</v>
      </c>
      <c r="G28" s="75">
        <v>0.51445400000000008</v>
      </c>
      <c r="H28" s="75">
        <v>0.55136499999999999</v>
      </c>
      <c r="I28" s="75">
        <v>0.60459000000000018</v>
      </c>
      <c r="J28" s="75">
        <v>0.54465400000000008</v>
      </c>
      <c r="K28" s="76">
        <v>0.60568999999999995</v>
      </c>
    </row>
    <row r="29" spans="1:11" ht="21.75" customHeight="1" x14ac:dyDescent="0.3">
      <c r="A29" s="25" t="s">
        <v>51</v>
      </c>
      <c r="B29" s="77">
        <v>3.9597000000000011</v>
      </c>
      <c r="C29" s="77">
        <v>4.4344000000000001</v>
      </c>
      <c r="D29" s="77">
        <v>8.2672999999999988</v>
      </c>
      <c r="E29" s="77">
        <v>3.7262000000000004</v>
      </c>
      <c r="F29" s="77">
        <v>5.6738999999999997</v>
      </c>
      <c r="G29" s="77">
        <v>3.6465999999999998</v>
      </c>
      <c r="H29" s="77">
        <v>10.7546</v>
      </c>
      <c r="I29" s="77">
        <v>6.5263999999999998</v>
      </c>
      <c r="J29" s="77">
        <v>5.9790000000000001</v>
      </c>
      <c r="K29" s="78">
        <v>4.3456000000000001</v>
      </c>
    </row>
    <row r="30" spans="1:11" ht="21.75" customHeight="1" x14ac:dyDescent="0.3">
      <c r="A30" s="21" t="s">
        <v>14</v>
      </c>
      <c r="B30" s="85"/>
      <c r="C30" s="23"/>
      <c r="D30" s="23"/>
      <c r="E30" s="23"/>
      <c r="F30" s="23"/>
      <c r="G30" s="85"/>
      <c r="H30" s="23"/>
      <c r="I30" s="23"/>
      <c r="J30" s="23"/>
      <c r="K30" s="24"/>
    </row>
    <row r="31" spans="1:11" ht="21.75" customHeight="1" x14ac:dyDescent="0.3">
      <c r="A31" s="25" t="s">
        <v>0</v>
      </c>
      <c r="B31" s="26">
        <v>22</v>
      </c>
      <c r="C31" s="26">
        <v>21</v>
      </c>
      <c r="D31" s="26">
        <v>29</v>
      </c>
      <c r="E31" s="26">
        <v>21</v>
      </c>
      <c r="F31" s="26">
        <v>37</v>
      </c>
      <c r="G31" s="26">
        <v>23</v>
      </c>
      <c r="H31" s="26">
        <v>34</v>
      </c>
      <c r="I31" s="26">
        <v>30</v>
      </c>
      <c r="J31" s="26">
        <v>35</v>
      </c>
      <c r="K31" s="27">
        <v>41</v>
      </c>
    </row>
    <row r="32" spans="1:11" ht="21.75" customHeight="1" x14ac:dyDescent="0.3">
      <c r="A32" s="28" t="s">
        <v>66</v>
      </c>
      <c r="B32" s="75">
        <v>0.79788300000000012</v>
      </c>
      <c r="C32" s="75">
        <v>0.39049999999999996</v>
      </c>
      <c r="D32" s="75">
        <v>0.52082399999999995</v>
      </c>
      <c r="E32" s="75">
        <v>0.46243600000000007</v>
      </c>
      <c r="F32" s="75">
        <v>0.62515799999999999</v>
      </c>
      <c r="G32" s="75">
        <v>0.55829000000000006</v>
      </c>
      <c r="H32" s="75">
        <v>0.71415499999999998</v>
      </c>
      <c r="I32" s="75">
        <v>0.44273000000000001</v>
      </c>
      <c r="J32" s="75">
        <v>0.83890000000000009</v>
      </c>
      <c r="K32" s="76">
        <v>0.89040300000000006</v>
      </c>
    </row>
    <row r="33" spans="1:11" ht="21.75" customHeight="1" x14ac:dyDescent="0.3">
      <c r="A33" s="25" t="s">
        <v>51</v>
      </c>
      <c r="B33" s="77">
        <v>5.5369999999999999</v>
      </c>
      <c r="C33" s="77">
        <v>15.2431</v>
      </c>
      <c r="D33" s="77">
        <v>2.3559999999999999</v>
      </c>
      <c r="E33" s="77">
        <v>1.7219</v>
      </c>
      <c r="F33" s="77">
        <v>4.1004999999999994</v>
      </c>
      <c r="G33" s="77">
        <v>5.6158999999999999</v>
      </c>
      <c r="H33" s="77">
        <v>4.8168000000000006</v>
      </c>
      <c r="I33" s="77">
        <v>3.1269000000000005</v>
      </c>
      <c r="J33" s="77">
        <v>6.5761000000000003</v>
      </c>
      <c r="K33" s="78">
        <v>3.8295999999999997</v>
      </c>
    </row>
    <row r="34" spans="1:11" ht="21.75" customHeight="1" x14ac:dyDescent="0.3">
      <c r="A34" s="21" t="s">
        <v>1</v>
      </c>
      <c r="B34" s="85"/>
      <c r="C34" s="23"/>
      <c r="D34" s="23"/>
      <c r="E34" s="23"/>
      <c r="F34" s="23"/>
      <c r="G34" s="85"/>
      <c r="H34" s="23"/>
      <c r="I34" s="23"/>
      <c r="J34" s="23"/>
      <c r="K34" s="24"/>
    </row>
    <row r="35" spans="1:11" ht="21.75" customHeight="1" x14ac:dyDescent="0.3">
      <c r="A35" s="25" t="s">
        <v>0</v>
      </c>
      <c r="B35" s="26">
        <v>43</v>
      </c>
      <c r="C35" s="26">
        <v>59</v>
      </c>
      <c r="D35" s="26">
        <v>40</v>
      </c>
      <c r="E35" s="26">
        <v>45</v>
      </c>
      <c r="F35" s="26">
        <v>51</v>
      </c>
      <c r="G35" s="26">
        <v>33</v>
      </c>
      <c r="H35" s="26">
        <v>66</v>
      </c>
      <c r="I35" s="26">
        <v>47</v>
      </c>
      <c r="J35" s="26">
        <v>33</v>
      </c>
      <c r="K35" s="27">
        <v>27</v>
      </c>
    </row>
    <row r="36" spans="1:11" ht="21.75" customHeight="1" x14ac:dyDescent="0.3">
      <c r="A36" s="28" t="s">
        <v>66</v>
      </c>
      <c r="B36" s="75">
        <v>0.78360000000000007</v>
      </c>
      <c r="C36" s="75">
        <v>1.1049950000000002</v>
      </c>
      <c r="D36" s="75">
        <v>0.8397</v>
      </c>
      <c r="E36" s="75">
        <v>0.82518800000000003</v>
      </c>
      <c r="F36" s="75">
        <v>0.90854999999999997</v>
      </c>
      <c r="G36" s="75">
        <v>0.81398999999999999</v>
      </c>
      <c r="H36" s="75">
        <v>1.4547439999999996</v>
      </c>
      <c r="I36" s="75">
        <v>1.1142000000000003</v>
      </c>
      <c r="J36" s="75">
        <v>0.85049199999999991</v>
      </c>
      <c r="K36" s="76">
        <v>0.66369000000000011</v>
      </c>
    </row>
    <row r="37" spans="1:11" ht="21.75" customHeight="1" x14ac:dyDescent="0.3">
      <c r="A37" s="25" t="s">
        <v>51</v>
      </c>
      <c r="B37" s="77">
        <v>5.8352000000000004</v>
      </c>
      <c r="C37" s="77">
        <v>5.5814999999999992</v>
      </c>
      <c r="D37" s="77">
        <v>3.6448</v>
      </c>
      <c r="E37" s="77">
        <v>4.8390000000000004</v>
      </c>
      <c r="F37" s="77">
        <v>4.9814999999999996</v>
      </c>
      <c r="G37" s="77">
        <v>3.9765000000000006</v>
      </c>
      <c r="H37" s="77">
        <v>6.8543000000000003</v>
      </c>
      <c r="I37" s="77">
        <v>3.6819999999999995</v>
      </c>
      <c r="J37" s="77">
        <v>5.3943000000000012</v>
      </c>
      <c r="K37" s="78">
        <v>2.4253</v>
      </c>
    </row>
    <row r="38" spans="1:11" ht="21.75" customHeight="1" x14ac:dyDescent="0.3">
      <c r="A38" s="61" t="s">
        <v>15</v>
      </c>
      <c r="B38" s="102"/>
      <c r="C38" s="59"/>
      <c r="D38" s="59"/>
      <c r="E38" s="59"/>
      <c r="F38" s="59"/>
      <c r="G38" s="102"/>
      <c r="H38" s="59"/>
      <c r="I38" s="59"/>
      <c r="J38" s="59"/>
      <c r="K38" s="60"/>
    </row>
    <row r="39" spans="1:11" ht="21.75" customHeight="1" x14ac:dyDescent="0.3">
      <c r="A39" s="25" t="s">
        <v>0</v>
      </c>
      <c r="B39" s="26">
        <v>30</v>
      </c>
      <c r="C39" s="26">
        <v>32</v>
      </c>
      <c r="D39" s="62">
        <v>34</v>
      </c>
      <c r="E39" s="26">
        <v>9</v>
      </c>
      <c r="F39" s="26">
        <v>12</v>
      </c>
      <c r="G39" s="26">
        <v>8</v>
      </c>
      <c r="H39" s="26">
        <v>6</v>
      </c>
      <c r="I39" s="26">
        <v>0</v>
      </c>
      <c r="J39" s="26">
        <v>4</v>
      </c>
      <c r="K39" s="27">
        <v>6</v>
      </c>
    </row>
    <row r="40" spans="1:11" ht="21.75" customHeight="1" x14ac:dyDescent="0.3">
      <c r="A40" s="28" t="s">
        <v>66</v>
      </c>
      <c r="B40" s="75">
        <v>0.55167400000000011</v>
      </c>
      <c r="C40" s="75">
        <v>0.59970000000000012</v>
      </c>
      <c r="D40" s="75">
        <v>0.97137000000000007</v>
      </c>
      <c r="E40" s="75">
        <v>0.43</v>
      </c>
      <c r="F40" s="75">
        <v>0.47099999999999997</v>
      </c>
      <c r="G40" s="75">
        <v>0.36853199999999997</v>
      </c>
      <c r="H40" s="75">
        <v>0.28150000000000003</v>
      </c>
      <c r="I40" s="75">
        <v>0</v>
      </c>
      <c r="J40" s="75">
        <v>0.443</v>
      </c>
      <c r="K40" s="76">
        <v>0.55260500000000001</v>
      </c>
    </row>
    <row r="41" spans="1:11" ht="21.75" customHeight="1" x14ac:dyDescent="0.3">
      <c r="A41" s="25" t="s">
        <v>51</v>
      </c>
      <c r="B41" s="77">
        <v>4.6303000000000001</v>
      </c>
      <c r="C41" s="77">
        <v>5.5008000000000008</v>
      </c>
      <c r="D41" s="79">
        <v>6.8652999999999995</v>
      </c>
      <c r="E41" s="77">
        <v>1.6909999999999998</v>
      </c>
      <c r="F41" s="77">
        <v>1.6536</v>
      </c>
      <c r="G41" s="77">
        <v>1.2204999999999999</v>
      </c>
      <c r="H41" s="77">
        <v>1.0351999999999999</v>
      </c>
      <c r="I41" s="77">
        <v>0</v>
      </c>
      <c r="J41" s="77">
        <v>1.2293000000000001</v>
      </c>
      <c r="K41" s="78">
        <v>1.6368</v>
      </c>
    </row>
    <row r="42" spans="1:11" ht="21.75" customHeight="1" x14ac:dyDescent="0.3">
      <c r="A42" s="21" t="s">
        <v>2</v>
      </c>
      <c r="B42" s="85"/>
      <c r="C42" s="23"/>
      <c r="D42" s="23"/>
      <c r="E42" s="23"/>
      <c r="F42" s="23"/>
      <c r="G42" s="85"/>
      <c r="H42" s="23"/>
      <c r="I42" s="23"/>
      <c r="J42" s="23"/>
      <c r="K42" s="24"/>
    </row>
    <row r="43" spans="1:11" ht="21.75" customHeight="1" x14ac:dyDescent="0.3">
      <c r="A43" s="25" t="s">
        <v>0</v>
      </c>
      <c r="B43" s="26">
        <v>17</v>
      </c>
      <c r="C43" s="26">
        <v>24</v>
      </c>
      <c r="D43" s="62">
        <v>25</v>
      </c>
      <c r="E43" s="26">
        <v>15</v>
      </c>
      <c r="F43" s="26">
        <v>19</v>
      </c>
      <c r="G43" s="26">
        <v>23</v>
      </c>
      <c r="H43" s="26">
        <v>18</v>
      </c>
      <c r="I43" s="26">
        <v>22</v>
      </c>
      <c r="J43" s="26">
        <v>24</v>
      </c>
      <c r="K43" s="27">
        <v>20</v>
      </c>
    </row>
    <row r="44" spans="1:11" ht="21.75" customHeight="1" x14ac:dyDescent="0.3">
      <c r="A44" s="28" t="s">
        <v>66</v>
      </c>
      <c r="B44" s="75">
        <v>0.33389999999999997</v>
      </c>
      <c r="C44" s="75">
        <v>0.25819999999999999</v>
      </c>
      <c r="D44" s="75">
        <v>0.37119999999999997</v>
      </c>
      <c r="E44" s="75">
        <v>0.32219999999999999</v>
      </c>
      <c r="F44" s="75">
        <v>0.25523500000000005</v>
      </c>
      <c r="G44" s="75">
        <v>0.29402299999999998</v>
      </c>
      <c r="H44" s="75">
        <v>0.2515</v>
      </c>
      <c r="I44" s="75">
        <v>0.35223100000000002</v>
      </c>
      <c r="J44" s="75">
        <v>0.27520800000000006</v>
      </c>
      <c r="K44" s="76">
        <v>0.41400000000000003</v>
      </c>
    </row>
    <row r="45" spans="1:11" ht="21.75" customHeight="1" x14ac:dyDescent="0.3">
      <c r="A45" s="25" t="s">
        <v>51</v>
      </c>
      <c r="B45" s="77">
        <v>2.0234999999999999</v>
      </c>
      <c r="C45" s="77">
        <v>2.9225000000000003</v>
      </c>
      <c r="D45" s="79">
        <v>4.0583999999999998</v>
      </c>
      <c r="E45" s="77">
        <v>1.9941999999999998</v>
      </c>
      <c r="F45" s="77">
        <v>2.2778999999999998</v>
      </c>
      <c r="G45" s="77">
        <v>2.1915</v>
      </c>
      <c r="H45" s="77">
        <v>2.5888</v>
      </c>
      <c r="I45" s="77">
        <v>3.7482000000000002</v>
      </c>
      <c r="J45" s="77">
        <v>3.2592999999999996</v>
      </c>
      <c r="K45" s="78">
        <v>2.6542000000000003</v>
      </c>
    </row>
    <row r="46" spans="1:11" ht="21.75" customHeight="1" x14ac:dyDescent="0.3">
      <c r="A46" s="21" t="s">
        <v>16</v>
      </c>
      <c r="B46" s="85"/>
      <c r="C46" s="23"/>
      <c r="D46" s="23"/>
      <c r="E46" s="23"/>
      <c r="F46" s="23"/>
      <c r="G46" s="85"/>
      <c r="H46" s="23"/>
      <c r="I46" s="23"/>
      <c r="J46" s="23"/>
      <c r="K46" s="24"/>
    </row>
    <row r="47" spans="1:11" ht="21.75" customHeight="1" x14ac:dyDescent="0.3">
      <c r="A47" s="25" t="s">
        <v>0</v>
      </c>
      <c r="B47" s="26">
        <v>27</v>
      </c>
      <c r="C47" s="26">
        <v>26</v>
      </c>
      <c r="D47" s="62">
        <v>29</v>
      </c>
      <c r="E47" s="26">
        <v>32</v>
      </c>
      <c r="F47" s="26">
        <v>36</v>
      </c>
      <c r="G47" s="26">
        <v>24</v>
      </c>
      <c r="H47" s="26">
        <v>36</v>
      </c>
      <c r="I47" s="26">
        <v>22</v>
      </c>
      <c r="J47" s="26">
        <v>24</v>
      </c>
      <c r="K47" s="27">
        <v>28</v>
      </c>
    </row>
    <row r="48" spans="1:11" ht="21.75" customHeight="1" x14ac:dyDescent="0.3">
      <c r="A48" s="28" t="s">
        <v>66</v>
      </c>
      <c r="B48" s="75">
        <v>0.61880000000000002</v>
      </c>
      <c r="C48" s="75">
        <v>0.54882500000000012</v>
      </c>
      <c r="D48" s="75">
        <v>0.47799999999999998</v>
      </c>
      <c r="E48" s="75">
        <v>0.50392000000000003</v>
      </c>
      <c r="F48" s="75">
        <v>0.62239999999999995</v>
      </c>
      <c r="G48" s="75">
        <v>0.39452700000000002</v>
      </c>
      <c r="H48" s="75">
        <v>2.5602450000000001</v>
      </c>
      <c r="I48" s="75">
        <v>0.69279999999999997</v>
      </c>
      <c r="J48" s="75">
        <v>1.114951</v>
      </c>
      <c r="K48" s="76">
        <v>1.4261999999999999</v>
      </c>
    </row>
    <row r="49" spans="1:11" ht="21.75" customHeight="1" x14ac:dyDescent="0.3">
      <c r="A49" s="25" t="s">
        <v>51</v>
      </c>
      <c r="B49" s="77">
        <v>4.6814999999999998</v>
      </c>
      <c r="C49" s="77">
        <v>3.8103999999999996</v>
      </c>
      <c r="D49" s="79">
        <v>3.5541</v>
      </c>
      <c r="E49" s="77">
        <v>4.1026999999999996</v>
      </c>
      <c r="F49" s="77">
        <v>9.3107999999999986</v>
      </c>
      <c r="G49" s="77">
        <v>3.3364999999999996</v>
      </c>
      <c r="H49" s="77">
        <v>46.973100000000002</v>
      </c>
      <c r="I49" s="77">
        <v>3.3579999999999997</v>
      </c>
      <c r="J49" s="77">
        <v>2.1866000000000003</v>
      </c>
      <c r="K49" s="78">
        <v>3.2312000000000003</v>
      </c>
    </row>
    <row r="50" spans="1:11" ht="21.75" customHeight="1" x14ac:dyDescent="0.3">
      <c r="A50" s="21" t="s">
        <v>3</v>
      </c>
      <c r="B50" s="85"/>
      <c r="C50" s="23"/>
      <c r="D50" s="23"/>
      <c r="E50" s="23"/>
      <c r="F50" s="23"/>
      <c r="G50" s="85"/>
      <c r="H50" s="23"/>
      <c r="I50" s="23"/>
      <c r="J50" s="23"/>
      <c r="K50" s="24"/>
    </row>
    <row r="51" spans="1:11" ht="21.75" customHeight="1" x14ac:dyDescent="0.3">
      <c r="A51" s="25" t="s">
        <v>0</v>
      </c>
      <c r="B51" s="26">
        <v>61</v>
      </c>
      <c r="C51" s="26">
        <v>53</v>
      </c>
      <c r="D51" s="62">
        <v>61</v>
      </c>
      <c r="E51" s="26">
        <v>42</v>
      </c>
      <c r="F51" s="26">
        <v>41</v>
      </c>
      <c r="G51" s="26">
        <v>43</v>
      </c>
      <c r="H51" s="26">
        <v>34</v>
      </c>
      <c r="I51" s="26">
        <v>15</v>
      </c>
      <c r="J51" s="26">
        <v>31</v>
      </c>
      <c r="K51" s="27">
        <v>22</v>
      </c>
    </row>
    <row r="52" spans="1:11" ht="21.75" customHeight="1" x14ac:dyDescent="0.3">
      <c r="A52" s="28" t="s">
        <v>66</v>
      </c>
      <c r="B52" s="75">
        <v>0.72261500000000012</v>
      </c>
      <c r="C52" s="75">
        <v>0.80634899999999998</v>
      </c>
      <c r="D52" s="75">
        <v>0.59445000000000014</v>
      </c>
      <c r="E52" s="75">
        <v>0.53144999999999998</v>
      </c>
      <c r="F52" s="75">
        <v>0.39601000000000008</v>
      </c>
      <c r="G52" s="75">
        <v>0.47450300000000001</v>
      </c>
      <c r="H52" s="75">
        <v>0.75856100000000004</v>
      </c>
      <c r="I52" s="75">
        <v>0.30385000000000001</v>
      </c>
      <c r="J52" s="75">
        <v>0.58136900000000002</v>
      </c>
      <c r="K52" s="76">
        <v>0.67735000000000001</v>
      </c>
    </row>
    <row r="53" spans="1:11" ht="21.75" customHeight="1" x14ac:dyDescent="0.3">
      <c r="A53" s="25" t="s">
        <v>51</v>
      </c>
      <c r="B53" s="77">
        <v>10.760199999999998</v>
      </c>
      <c r="C53" s="77">
        <v>5.7822000000000005</v>
      </c>
      <c r="D53" s="79">
        <v>6.9110000000000005</v>
      </c>
      <c r="E53" s="77">
        <v>6.2052999999999994</v>
      </c>
      <c r="F53" s="77">
        <v>6.9872999999999994</v>
      </c>
      <c r="G53" s="77">
        <v>4.8044000000000002</v>
      </c>
      <c r="H53" s="77">
        <v>3.5902000000000007</v>
      </c>
      <c r="I53" s="77">
        <v>1.0851999999999999</v>
      </c>
      <c r="J53" s="77">
        <v>3.6797999999999993</v>
      </c>
      <c r="K53" s="78">
        <v>2.0457999999999998</v>
      </c>
    </row>
    <row r="54" spans="1:11" ht="21.75" customHeight="1" x14ac:dyDescent="0.3">
      <c r="A54" s="21" t="s">
        <v>4</v>
      </c>
      <c r="B54" s="85"/>
      <c r="C54" s="23"/>
      <c r="D54" s="23"/>
      <c r="E54" s="23"/>
      <c r="F54" s="23"/>
      <c r="G54" s="85"/>
      <c r="H54" s="23"/>
      <c r="I54" s="23"/>
      <c r="J54" s="23"/>
      <c r="K54" s="24"/>
    </row>
    <row r="55" spans="1:11" ht="21.75" customHeight="1" x14ac:dyDescent="0.3">
      <c r="A55" s="25" t="s">
        <v>0</v>
      </c>
      <c r="B55" s="26">
        <v>33</v>
      </c>
      <c r="C55" s="26">
        <v>29</v>
      </c>
      <c r="D55" s="62">
        <v>31</v>
      </c>
      <c r="E55" s="26">
        <v>30</v>
      </c>
      <c r="F55" s="26">
        <v>14</v>
      </c>
      <c r="G55" s="26">
        <v>12</v>
      </c>
      <c r="H55" s="26">
        <v>32</v>
      </c>
      <c r="I55" s="26">
        <v>27</v>
      </c>
      <c r="J55" s="26">
        <v>29</v>
      </c>
      <c r="K55" s="27">
        <v>26</v>
      </c>
    </row>
    <row r="56" spans="1:11" ht="21.75" customHeight="1" x14ac:dyDescent="0.3">
      <c r="A56" s="28" t="s">
        <v>66</v>
      </c>
      <c r="B56" s="75">
        <v>0.84739900000000001</v>
      </c>
      <c r="C56" s="75">
        <v>0.79600000000000004</v>
      </c>
      <c r="D56" s="75">
        <v>1.0627000000000002</v>
      </c>
      <c r="E56" s="75">
        <v>0.76670000000000005</v>
      </c>
      <c r="F56" s="75">
        <v>0.28900300000000001</v>
      </c>
      <c r="G56" s="75">
        <v>0.28750000000000003</v>
      </c>
      <c r="H56" s="75">
        <v>0.95050000000000001</v>
      </c>
      <c r="I56" s="75">
        <v>0.80220100000000016</v>
      </c>
      <c r="J56" s="75">
        <v>0.76284699999999994</v>
      </c>
      <c r="K56" s="76">
        <v>0.93788999999999989</v>
      </c>
    </row>
    <row r="57" spans="1:11" ht="21.75" customHeight="1" thickBot="1" x14ac:dyDescent="0.35">
      <c r="A57" s="64" t="s">
        <v>51</v>
      </c>
      <c r="B57" s="80">
        <v>4.0115999999999996</v>
      </c>
      <c r="C57" s="80">
        <v>4.952300000000001</v>
      </c>
      <c r="D57" s="81">
        <v>4.2909999999999995</v>
      </c>
      <c r="E57" s="80">
        <v>4.0805999999999996</v>
      </c>
      <c r="F57" s="80">
        <v>1.9444000000000001</v>
      </c>
      <c r="G57" s="80">
        <v>0.78720000000000001</v>
      </c>
      <c r="H57" s="80">
        <v>3.3040000000000003</v>
      </c>
      <c r="I57" s="80">
        <v>3.4739000000000004</v>
      </c>
      <c r="J57" s="80">
        <v>3.4826000000000001</v>
      </c>
      <c r="K57" s="82">
        <v>3.0789</v>
      </c>
    </row>
    <row r="58" spans="1:11" ht="21.75" customHeight="1" x14ac:dyDescent="0.3">
      <c r="A58" s="61" t="s">
        <v>17</v>
      </c>
      <c r="B58" s="102"/>
      <c r="C58" s="59"/>
      <c r="D58" s="59"/>
      <c r="E58" s="59"/>
      <c r="F58" s="59"/>
      <c r="G58" s="102"/>
      <c r="H58" s="59"/>
      <c r="I58" s="59"/>
      <c r="J58" s="59"/>
      <c r="K58" s="60"/>
    </row>
    <row r="59" spans="1:11" ht="21.75" customHeight="1" x14ac:dyDescent="0.3">
      <c r="A59" s="25" t="s">
        <v>0</v>
      </c>
      <c r="B59" s="26">
        <v>77</v>
      </c>
      <c r="C59" s="26">
        <v>88</v>
      </c>
      <c r="D59" s="62">
        <v>80</v>
      </c>
      <c r="E59" s="26">
        <v>69</v>
      </c>
      <c r="F59" s="26">
        <v>64</v>
      </c>
      <c r="G59" s="26">
        <v>86</v>
      </c>
      <c r="H59" s="26">
        <v>47</v>
      </c>
      <c r="I59" s="26">
        <v>37</v>
      </c>
      <c r="J59" s="26">
        <v>36</v>
      </c>
      <c r="K59" s="27">
        <v>23</v>
      </c>
    </row>
    <row r="60" spans="1:11" ht="21.75" customHeight="1" x14ac:dyDescent="0.3">
      <c r="A60" s="28" t="s">
        <v>66</v>
      </c>
      <c r="B60" s="75">
        <v>0.84160400000000002</v>
      </c>
      <c r="C60" s="75">
        <v>1.4336920000000002</v>
      </c>
      <c r="D60" s="75">
        <v>1.0510500000000003</v>
      </c>
      <c r="E60" s="75">
        <v>0.81870100000000001</v>
      </c>
      <c r="F60" s="75">
        <v>1.066614</v>
      </c>
      <c r="G60" s="75">
        <v>1.6146110000000005</v>
      </c>
      <c r="H60" s="75">
        <v>0.87660000000000005</v>
      </c>
      <c r="I60" s="75">
        <v>0.78684900000000013</v>
      </c>
      <c r="J60" s="75">
        <v>1.0786900000000001</v>
      </c>
      <c r="K60" s="76">
        <v>0.67580000000000007</v>
      </c>
    </row>
    <row r="61" spans="1:11" ht="21.75" customHeight="1" x14ac:dyDescent="0.3">
      <c r="A61" s="25" t="s">
        <v>51</v>
      </c>
      <c r="B61" s="77">
        <v>10.270699999999998</v>
      </c>
      <c r="C61" s="77">
        <v>28.329199999999993</v>
      </c>
      <c r="D61" s="79">
        <v>11.342499999999999</v>
      </c>
      <c r="E61" s="77">
        <v>10.790299999999998</v>
      </c>
      <c r="F61" s="77">
        <v>8.4349000000000007</v>
      </c>
      <c r="G61" s="77">
        <v>15.073499999999996</v>
      </c>
      <c r="H61" s="77">
        <v>5.7969000000000008</v>
      </c>
      <c r="I61" s="77">
        <v>6.3739000000000008</v>
      </c>
      <c r="J61" s="77">
        <v>6.0585999999999993</v>
      </c>
      <c r="K61" s="78">
        <v>3.1701999999999999</v>
      </c>
    </row>
    <row r="62" spans="1:11" ht="21.75" customHeight="1" x14ac:dyDescent="0.3">
      <c r="A62" s="21" t="s">
        <v>18</v>
      </c>
      <c r="B62" s="85"/>
      <c r="C62" s="23"/>
      <c r="D62" s="23"/>
      <c r="E62" s="23"/>
      <c r="F62" s="23"/>
      <c r="G62" s="85"/>
      <c r="H62" s="23"/>
      <c r="I62" s="23"/>
      <c r="J62" s="23"/>
      <c r="K62" s="24"/>
    </row>
    <row r="63" spans="1:11" ht="21.75" customHeight="1" x14ac:dyDescent="0.3">
      <c r="A63" s="25" t="s">
        <v>0</v>
      </c>
      <c r="B63" s="26">
        <v>21</v>
      </c>
      <c r="C63" s="26">
        <v>46</v>
      </c>
      <c r="D63" s="62">
        <v>38</v>
      </c>
      <c r="E63" s="26">
        <v>26</v>
      </c>
      <c r="F63" s="26">
        <v>55</v>
      </c>
      <c r="G63" s="26">
        <v>59</v>
      </c>
      <c r="H63" s="26">
        <v>59</v>
      </c>
      <c r="I63" s="26">
        <v>57</v>
      </c>
      <c r="J63" s="26">
        <v>81</v>
      </c>
      <c r="K63" s="27">
        <v>74</v>
      </c>
    </row>
    <row r="64" spans="1:11" ht="21.75" customHeight="1" x14ac:dyDescent="0.3">
      <c r="A64" s="28" t="s">
        <v>66</v>
      </c>
      <c r="B64" s="75">
        <v>0.61439300000000008</v>
      </c>
      <c r="C64" s="75">
        <v>1.1374209999999998</v>
      </c>
      <c r="D64" s="75">
        <v>1.0282000000000002</v>
      </c>
      <c r="E64" s="75">
        <v>0.93840100000000015</v>
      </c>
      <c r="F64" s="75">
        <v>1.3193890000000001</v>
      </c>
      <c r="G64" s="75">
        <v>1.6127190000000002</v>
      </c>
      <c r="H64" s="75">
        <v>1.0310599999999999</v>
      </c>
      <c r="I64" s="75">
        <v>0.91439000000000004</v>
      </c>
      <c r="J64" s="75">
        <v>2.0048029999999999</v>
      </c>
      <c r="K64" s="76">
        <v>1.8161850000000002</v>
      </c>
    </row>
    <row r="65" spans="1:11" ht="21.75" customHeight="1" x14ac:dyDescent="0.3">
      <c r="A65" s="25" t="s">
        <v>51</v>
      </c>
      <c r="B65" s="77">
        <v>2.2224000000000004</v>
      </c>
      <c r="C65" s="77">
        <v>4.5299999999999994</v>
      </c>
      <c r="D65" s="79">
        <v>8.0665999999999993</v>
      </c>
      <c r="E65" s="77">
        <v>4.2624000000000004</v>
      </c>
      <c r="F65" s="77">
        <v>8.3210999999999995</v>
      </c>
      <c r="G65" s="77">
        <v>9.2313000000000009</v>
      </c>
      <c r="H65" s="77">
        <v>6.9081999999999999</v>
      </c>
      <c r="I65" s="77">
        <v>7.5226999999999995</v>
      </c>
      <c r="J65" s="77">
        <v>11.579299999999998</v>
      </c>
      <c r="K65" s="78">
        <v>10.6395</v>
      </c>
    </row>
    <row r="66" spans="1:11" ht="21.75" customHeight="1" x14ac:dyDescent="0.3">
      <c r="A66" s="21" t="s">
        <v>19</v>
      </c>
      <c r="B66" s="85"/>
      <c r="C66" s="23"/>
      <c r="D66" s="23"/>
      <c r="E66" s="23"/>
      <c r="F66" s="23"/>
      <c r="G66" s="85"/>
      <c r="H66" s="23"/>
      <c r="I66" s="23"/>
      <c r="J66" s="23"/>
      <c r="K66" s="24"/>
    </row>
    <row r="67" spans="1:11" ht="21.75" customHeight="1" x14ac:dyDescent="0.3">
      <c r="A67" s="25" t="s">
        <v>0</v>
      </c>
      <c r="B67" s="26">
        <v>3</v>
      </c>
      <c r="C67" s="26">
        <v>4</v>
      </c>
      <c r="D67" s="62">
        <v>3</v>
      </c>
      <c r="E67" s="26">
        <v>3</v>
      </c>
      <c r="F67" s="26">
        <v>14</v>
      </c>
      <c r="G67" s="26">
        <v>12</v>
      </c>
      <c r="H67" s="26">
        <v>8</v>
      </c>
      <c r="I67" s="26">
        <v>8</v>
      </c>
      <c r="J67" s="26">
        <v>12</v>
      </c>
      <c r="K67" s="27">
        <v>11</v>
      </c>
    </row>
    <row r="68" spans="1:11" ht="21.75" customHeight="1" x14ac:dyDescent="0.3">
      <c r="A68" s="28" t="s">
        <v>66</v>
      </c>
      <c r="B68" s="75">
        <v>5.1999000000000004E-2</v>
      </c>
      <c r="C68" s="75">
        <v>7.6999999999999999E-2</v>
      </c>
      <c r="D68" s="75">
        <v>2.5000000000000001E-2</v>
      </c>
      <c r="E68" s="75">
        <v>4.8500000000000001E-2</v>
      </c>
      <c r="F68" s="75">
        <v>0.26220100000000002</v>
      </c>
      <c r="G68" s="75">
        <v>0.45115000000000011</v>
      </c>
      <c r="H68" s="75">
        <v>0.15427900000000003</v>
      </c>
      <c r="I68" s="75">
        <v>0.241254</v>
      </c>
      <c r="J68" s="75">
        <v>0.269791</v>
      </c>
      <c r="K68" s="76">
        <v>0.21499999999999997</v>
      </c>
    </row>
    <row r="69" spans="1:11" ht="21.75" customHeight="1" x14ac:dyDescent="0.3">
      <c r="A69" s="25" t="s">
        <v>51</v>
      </c>
      <c r="B69" s="77">
        <v>0.15670000000000001</v>
      </c>
      <c r="C69" s="77">
        <v>0.24580000000000002</v>
      </c>
      <c r="D69" s="79">
        <v>0.15079999999999999</v>
      </c>
      <c r="E69" s="77">
        <v>0.1452</v>
      </c>
      <c r="F69" s="77">
        <v>2.2598000000000003</v>
      </c>
      <c r="G69" s="77">
        <v>9.4552999999999976</v>
      </c>
      <c r="H69" s="77">
        <v>0.45790000000000003</v>
      </c>
      <c r="I69" s="77">
        <v>0.78659999999999997</v>
      </c>
      <c r="J69" s="77">
        <v>0.78910000000000002</v>
      </c>
      <c r="K69" s="78">
        <v>0.66439999999999999</v>
      </c>
    </row>
    <row r="70" spans="1:11" ht="21.75" customHeight="1" x14ac:dyDescent="0.3">
      <c r="A70" s="21" t="s">
        <v>20</v>
      </c>
      <c r="B70" s="85"/>
      <c r="C70" s="23"/>
      <c r="D70" s="23"/>
      <c r="E70" s="23"/>
      <c r="F70" s="23"/>
      <c r="G70" s="85"/>
      <c r="H70" s="23"/>
      <c r="I70" s="23"/>
      <c r="J70" s="23"/>
      <c r="K70" s="24"/>
    </row>
    <row r="71" spans="1:11" ht="21.75" customHeight="1" x14ac:dyDescent="0.3">
      <c r="A71" s="25" t="s">
        <v>0</v>
      </c>
      <c r="B71" s="26">
        <v>12</v>
      </c>
      <c r="C71" s="26">
        <v>17</v>
      </c>
      <c r="D71" s="62">
        <v>12</v>
      </c>
      <c r="E71" s="26">
        <v>10</v>
      </c>
      <c r="F71" s="26">
        <v>14</v>
      </c>
      <c r="G71" s="26">
        <v>11</v>
      </c>
      <c r="H71" s="26">
        <v>10</v>
      </c>
      <c r="I71" s="26">
        <v>13</v>
      </c>
      <c r="J71" s="26">
        <v>17</v>
      </c>
      <c r="K71" s="27">
        <v>16</v>
      </c>
    </row>
    <row r="72" spans="1:11" ht="21.75" customHeight="1" x14ac:dyDescent="0.3">
      <c r="A72" s="28" t="s">
        <v>66</v>
      </c>
      <c r="B72" s="75">
        <v>0.30344000000000004</v>
      </c>
      <c r="C72" s="75">
        <v>0.27060000000000001</v>
      </c>
      <c r="D72" s="75">
        <v>0.15110000000000001</v>
      </c>
      <c r="E72" s="75">
        <v>0.255</v>
      </c>
      <c r="F72" s="75">
        <v>0.18591000000000002</v>
      </c>
      <c r="G72" s="75">
        <v>0.15590000000000001</v>
      </c>
      <c r="H72" s="75">
        <v>0.17749999999999999</v>
      </c>
      <c r="I72" s="75">
        <v>0.22185000000000002</v>
      </c>
      <c r="J72" s="75">
        <v>0.27690000000000003</v>
      </c>
      <c r="K72" s="76">
        <v>0.27600000000000002</v>
      </c>
    </row>
    <row r="73" spans="1:11" ht="21.75" customHeight="1" x14ac:dyDescent="0.3">
      <c r="A73" s="25" t="s">
        <v>51</v>
      </c>
      <c r="B73" s="77">
        <v>2.2420999999999998</v>
      </c>
      <c r="C73" s="77">
        <v>2.8224999999999998</v>
      </c>
      <c r="D73" s="79">
        <v>1.4944000000000002</v>
      </c>
      <c r="E73" s="77">
        <v>1.5658000000000001</v>
      </c>
      <c r="F73" s="77">
        <v>1.1945000000000001</v>
      </c>
      <c r="G73" s="77">
        <v>1.4425999999999999</v>
      </c>
      <c r="H73" s="77">
        <v>1.1560999999999999</v>
      </c>
      <c r="I73" s="77">
        <v>1.8247000000000004</v>
      </c>
      <c r="J73" s="77">
        <v>2.4718999999999998</v>
      </c>
      <c r="K73" s="78">
        <v>2.3012000000000001</v>
      </c>
    </row>
    <row r="74" spans="1:11" ht="21.75" customHeight="1" x14ac:dyDescent="0.3">
      <c r="A74" s="61" t="s">
        <v>21</v>
      </c>
      <c r="B74" s="102"/>
      <c r="C74" s="59"/>
      <c r="D74" s="59"/>
      <c r="E74" s="59"/>
      <c r="F74" s="59"/>
      <c r="G74" s="102"/>
      <c r="H74" s="59"/>
      <c r="I74" s="59"/>
      <c r="J74" s="59"/>
      <c r="K74" s="60"/>
    </row>
    <row r="75" spans="1:11" ht="21.75" customHeight="1" x14ac:dyDescent="0.3">
      <c r="A75" s="25" t="s">
        <v>0</v>
      </c>
      <c r="B75" s="26">
        <v>24</v>
      </c>
      <c r="C75" s="26">
        <v>20</v>
      </c>
      <c r="D75" s="62">
        <v>23</v>
      </c>
      <c r="E75" s="26">
        <v>23</v>
      </c>
      <c r="F75" s="26">
        <v>23</v>
      </c>
      <c r="G75" s="26">
        <v>27</v>
      </c>
      <c r="H75" s="26">
        <v>43</v>
      </c>
      <c r="I75" s="26">
        <v>40</v>
      </c>
      <c r="J75" s="26">
        <v>34</v>
      </c>
      <c r="K75" s="27">
        <v>45</v>
      </c>
    </row>
    <row r="76" spans="1:11" ht="21.75" customHeight="1" x14ac:dyDescent="0.3">
      <c r="A76" s="28" t="s">
        <v>66</v>
      </c>
      <c r="B76" s="75">
        <v>0.6921710000000002</v>
      </c>
      <c r="C76" s="75">
        <v>0.52590000000000003</v>
      </c>
      <c r="D76" s="75">
        <v>0.47874</v>
      </c>
      <c r="E76" s="75">
        <v>0.40346300000000007</v>
      </c>
      <c r="F76" s="75">
        <v>0.62460100000000007</v>
      </c>
      <c r="G76" s="75">
        <v>0.83550000000000002</v>
      </c>
      <c r="H76" s="75">
        <v>0.83069999999999999</v>
      </c>
      <c r="I76" s="75">
        <v>0.63629900000000028</v>
      </c>
      <c r="J76" s="75">
        <v>0.73970000000000002</v>
      </c>
      <c r="K76" s="76">
        <v>1.1103510000000001</v>
      </c>
    </row>
    <row r="77" spans="1:11" ht="21.75" customHeight="1" x14ac:dyDescent="0.3">
      <c r="A77" s="25" t="s">
        <v>51</v>
      </c>
      <c r="B77" s="77">
        <v>4.3660000000000005</v>
      </c>
      <c r="C77" s="77">
        <v>2.8784999999999998</v>
      </c>
      <c r="D77" s="79">
        <v>2.391</v>
      </c>
      <c r="E77" s="77">
        <v>2.0846</v>
      </c>
      <c r="F77" s="77">
        <v>2.4482999999999997</v>
      </c>
      <c r="G77" s="77">
        <v>2.7631999999999994</v>
      </c>
      <c r="H77" s="77">
        <v>5.7823000000000002</v>
      </c>
      <c r="I77" s="77">
        <v>4.5610000000000008</v>
      </c>
      <c r="J77" s="77">
        <v>3.7588000000000004</v>
      </c>
      <c r="K77" s="78">
        <v>5.5919000000000008</v>
      </c>
    </row>
    <row r="78" spans="1:11" ht="21.75" customHeight="1" x14ac:dyDescent="0.3">
      <c r="A78" s="21" t="s">
        <v>5</v>
      </c>
      <c r="B78" s="85"/>
      <c r="C78" s="23"/>
      <c r="D78" s="23"/>
      <c r="E78" s="23"/>
      <c r="F78" s="23"/>
      <c r="G78" s="85"/>
      <c r="H78" s="23"/>
      <c r="I78" s="23"/>
      <c r="J78" s="23"/>
      <c r="K78" s="24"/>
    </row>
    <row r="79" spans="1:11" ht="21.75" customHeight="1" x14ac:dyDescent="0.3">
      <c r="A79" s="25" t="s">
        <v>0</v>
      </c>
      <c r="B79" s="26">
        <v>14</v>
      </c>
      <c r="C79" s="26">
        <v>24</v>
      </c>
      <c r="D79" s="62">
        <v>17</v>
      </c>
      <c r="E79" s="26">
        <v>36</v>
      </c>
      <c r="F79" s="26">
        <v>25</v>
      </c>
      <c r="G79" s="26">
        <v>43</v>
      </c>
      <c r="H79" s="26">
        <v>25</v>
      </c>
      <c r="I79" s="26">
        <v>19</v>
      </c>
      <c r="J79" s="26">
        <v>25</v>
      </c>
      <c r="K79" s="27">
        <v>33</v>
      </c>
    </row>
    <row r="80" spans="1:11" ht="21.75" customHeight="1" x14ac:dyDescent="0.3">
      <c r="A80" s="28" t="s">
        <v>66</v>
      </c>
      <c r="B80" s="75">
        <v>0.28588000000000002</v>
      </c>
      <c r="C80" s="75">
        <v>0.41991500000000009</v>
      </c>
      <c r="D80" s="75">
        <v>0.37620000000000003</v>
      </c>
      <c r="E80" s="75">
        <v>0.24764100000000008</v>
      </c>
      <c r="F80" s="75">
        <v>0.47503899999999999</v>
      </c>
      <c r="G80" s="75">
        <v>0.59741500000000014</v>
      </c>
      <c r="H80" s="75">
        <v>0.65617500000000006</v>
      </c>
      <c r="I80" s="75">
        <v>0.44928000000000001</v>
      </c>
      <c r="J80" s="75">
        <v>0.50649999999999995</v>
      </c>
      <c r="K80" s="76">
        <v>0.54230600000000007</v>
      </c>
    </row>
    <row r="81" spans="1:11" ht="21.75" customHeight="1" x14ac:dyDescent="0.3">
      <c r="A81" s="25" t="s">
        <v>51</v>
      </c>
      <c r="B81" s="77">
        <v>1.5098999999999998</v>
      </c>
      <c r="C81" s="77">
        <v>5.6655999999999995</v>
      </c>
      <c r="D81" s="79">
        <v>2.0934999999999997</v>
      </c>
      <c r="E81" s="77">
        <v>3.8339999999999992</v>
      </c>
      <c r="F81" s="77">
        <v>2.3552</v>
      </c>
      <c r="G81" s="77">
        <v>4.6009000000000002</v>
      </c>
      <c r="H81" s="77">
        <v>2.9348999999999998</v>
      </c>
      <c r="I81" s="77">
        <v>2.1455000000000002</v>
      </c>
      <c r="J81" s="77">
        <v>2.6803999999999997</v>
      </c>
      <c r="K81" s="78">
        <v>3.2682999999999995</v>
      </c>
    </row>
    <row r="82" spans="1:11" ht="21.75" customHeight="1" x14ac:dyDescent="0.3">
      <c r="A82" s="21" t="s">
        <v>6</v>
      </c>
      <c r="B82" s="85"/>
      <c r="C82" s="23"/>
      <c r="D82" s="23"/>
      <c r="E82" s="23"/>
      <c r="F82" s="23"/>
      <c r="G82" s="85"/>
      <c r="H82" s="23"/>
      <c r="I82" s="23"/>
      <c r="J82" s="23"/>
      <c r="K82" s="24"/>
    </row>
    <row r="83" spans="1:11" ht="21.75" customHeight="1" x14ac:dyDescent="0.3">
      <c r="A83" s="25" t="s">
        <v>0</v>
      </c>
      <c r="B83" s="26">
        <v>39</v>
      </c>
      <c r="C83" s="26">
        <v>42</v>
      </c>
      <c r="D83" s="62">
        <v>42</v>
      </c>
      <c r="E83" s="26">
        <v>22</v>
      </c>
      <c r="F83" s="26">
        <v>41</v>
      </c>
      <c r="G83" s="26">
        <v>44</v>
      </c>
      <c r="H83" s="26">
        <v>27</v>
      </c>
      <c r="I83" s="26">
        <v>26</v>
      </c>
      <c r="J83" s="26">
        <v>22</v>
      </c>
      <c r="K83" s="27">
        <v>20</v>
      </c>
    </row>
    <row r="84" spans="1:11" ht="21.75" customHeight="1" x14ac:dyDescent="0.3">
      <c r="A84" s="28" t="s">
        <v>66</v>
      </c>
      <c r="B84" s="75">
        <v>0.61670000000000003</v>
      </c>
      <c r="C84" s="75">
        <v>0.60637799999999997</v>
      </c>
      <c r="D84" s="75">
        <v>0.75901600000000002</v>
      </c>
      <c r="E84" s="75">
        <v>0.44725000000000004</v>
      </c>
      <c r="F84" s="75">
        <v>0.82427300000000003</v>
      </c>
      <c r="G84" s="75">
        <v>0.65019300000000002</v>
      </c>
      <c r="H84" s="75">
        <v>0.73569499999999999</v>
      </c>
      <c r="I84" s="75">
        <v>0.61787899999999996</v>
      </c>
      <c r="J84" s="75">
        <v>0.73248999999999997</v>
      </c>
      <c r="K84" s="76">
        <v>0.77744000000000013</v>
      </c>
    </row>
    <row r="85" spans="1:11" ht="21.75" customHeight="1" x14ac:dyDescent="0.3">
      <c r="A85" s="25" t="s">
        <v>51</v>
      </c>
      <c r="B85" s="77">
        <v>3.7096999999999998</v>
      </c>
      <c r="C85" s="77">
        <v>5.3882999999999992</v>
      </c>
      <c r="D85" s="79">
        <v>3.8210999999999999</v>
      </c>
      <c r="E85" s="77">
        <v>2.6611000000000002</v>
      </c>
      <c r="F85" s="77">
        <v>5.1464999999999996</v>
      </c>
      <c r="G85" s="77">
        <v>5.2046000000000001</v>
      </c>
      <c r="H85" s="77">
        <v>2.7045999999999997</v>
      </c>
      <c r="I85" s="77">
        <v>3.1421000000000001</v>
      </c>
      <c r="J85" s="77">
        <v>2.6669</v>
      </c>
      <c r="K85" s="78">
        <v>3.0507</v>
      </c>
    </row>
    <row r="86" spans="1:11" ht="21.75" customHeight="1" x14ac:dyDescent="0.3">
      <c r="A86" s="21" t="s">
        <v>22</v>
      </c>
      <c r="B86" s="85"/>
      <c r="C86" s="23"/>
      <c r="D86" s="23"/>
      <c r="E86" s="23"/>
      <c r="F86" s="23"/>
      <c r="G86" s="85"/>
      <c r="H86" s="23"/>
      <c r="I86" s="23"/>
      <c r="J86" s="23"/>
      <c r="K86" s="24"/>
    </row>
    <row r="87" spans="1:11" ht="21.75" customHeight="1" x14ac:dyDescent="0.3">
      <c r="A87" s="25" t="s">
        <v>0</v>
      </c>
      <c r="B87" s="26">
        <v>4</v>
      </c>
      <c r="C87" s="26">
        <v>6</v>
      </c>
      <c r="D87" s="62">
        <v>9</v>
      </c>
      <c r="E87" s="26">
        <v>6</v>
      </c>
      <c r="F87" s="26">
        <v>7</v>
      </c>
      <c r="G87" s="26">
        <v>7</v>
      </c>
      <c r="H87" s="26">
        <v>5</v>
      </c>
      <c r="I87" s="26">
        <v>8</v>
      </c>
      <c r="J87" s="26">
        <v>6</v>
      </c>
      <c r="K87" s="27">
        <v>4</v>
      </c>
    </row>
    <row r="88" spans="1:11" ht="21.75" customHeight="1" x14ac:dyDescent="0.3">
      <c r="A88" s="28" t="s">
        <v>66</v>
      </c>
      <c r="B88" s="75">
        <v>0.119675</v>
      </c>
      <c r="C88" s="75">
        <v>0.27200000000000002</v>
      </c>
      <c r="D88" s="75">
        <v>0.5655</v>
      </c>
      <c r="E88" s="75">
        <v>0.2445</v>
      </c>
      <c r="F88" s="75">
        <v>0.32145000000000001</v>
      </c>
      <c r="G88" s="75">
        <v>0.27444999999999997</v>
      </c>
      <c r="H88" s="75">
        <v>0.21849999999999997</v>
      </c>
      <c r="I88" s="75">
        <v>0.40490000000000004</v>
      </c>
      <c r="J88" s="75">
        <v>0.31100000000000005</v>
      </c>
      <c r="K88" s="76">
        <v>0.40200000000000002</v>
      </c>
    </row>
    <row r="89" spans="1:11" ht="21.75" customHeight="1" x14ac:dyDescent="0.3">
      <c r="A89" s="25" t="s">
        <v>51</v>
      </c>
      <c r="B89" s="77">
        <v>0.41389999999999999</v>
      </c>
      <c r="C89" s="77">
        <v>0.59460000000000002</v>
      </c>
      <c r="D89" s="79">
        <v>1.0583</v>
      </c>
      <c r="E89" s="77">
        <v>0.65169999999999995</v>
      </c>
      <c r="F89" s="77">
        <v>1.3230000000000002</v>
      </c>
      <c r="G89" s="77">
        <v>0.48860000000000003</v>
      </c>
      <c r="H89" s="77">
        <v>0.31379999999999997</v>
      </c>
      <c r="I89" s="77">
        <v>0.86839999999999995</v>
      </c>
      <c r="J89" s="77">
        <v>0.92030000000000012</v>
      </c>
      <c r="K89" s="78">
        <v>0.83850000000000002</v>
      </c>
    </row>
    <row r="90" spans="1:11" ht="21.75" customHeight="1" x14ac:dyDescent="0.3">
      <c r="A90" s="21" t="s">
        <v>23</v>
      </c>
      <c r="B90" s="85"/>
      <c r="C90" s="23"/>
      <c r="D90" s="23"/>
      <c r="E90" s="23"/>
      <c r="F90" s="23"/>
      <c r="G90" s="85"/>
      <c r="H90" s="23"/>
      <c r="I90" s="23"/>
      <c r="J90" s="23"/>
      <c r="K90" s="24"/>
    </row>
    <row r="91" spans="1:11" ht="21.75" customHeight="1" x14ac:dyDescent="0.3">
      <c r="A91" s="25" t="s">
        <v>0</v>
      </c>
      <c r="B91" s="26">
        <v>12</v>
      </c>
      <c r="C91" s="26">
        <v>5</v>
      </c>
      <c r="D91" s="62">
        <v>17</v>
      </c>
      <c r="E91" s="26">
        <v>4</v>
      </c>
      <c r="F91" s="26">
        <v>13</v>
      </c>
      <c r="G91" s="26">
        <v>12</v>
      </c>
      <c r="H91" s="26">
        <v>21</v>
      </c>
      <c r="I91" s="26">
        <v>26</v>
      </c>
      <c r="J91" s="26">
        <v>16</v>
      </c>
      <c r="K91" s="27">
        <v>20</v>
      </c>
    </row>
    <row r="92" spans="1:11" ht="21.75" customHeight="1" x14ac:dyDescent="0.3">
      <c r="A92" s="28" t="s">
        <v>66</v>
      </c>
      <c r="B92" s="75">
        <v>0.15049999999999999</v>
      </c>
      <c r="C92" s="75">
        <v>5.45E-2</v>
      </c>
      <c r="D92" s="75">
        <v>0.34094800000000003</v>
      </c>
      <c r="E92" s="75">
        <v>0.1065</v>
      </c>
      <c r="F92" s="75">
        <v>0.36053999999999997</v>
      </c>
      <c r="G92" s="75">
        <v>0.1905</v>
      </c>
      <c r="H92" s="75">
        <v>0.48049999999999998</v>
      </c>
      <c r="I92" s="75">
        <v>0.54030000000000011</v>
      </c>
      <c r="J92" s="75">
        <v>0.21600000000000003</v>
      </c>
      <c r="K92" s="76">
        <v>0.66249999999999998</v>
      </c>
    </row>
    <row r="93" spans="1:11" ht="21.75" customHeight="1" x14ac:dyDescent="0.3">
      <c r="A93" s="25" t="s">
        <v>51</v>
      </c>
      <c r="B93" s="77">
        <v>0.84170000000000011</v>
      </c>
      <c r="C93" s="77">
        <v>0.30190000000000006</v>
      </c>
      <c r="D93" s="79">
        <v>1.1682999999999999</v>
      </c>
      <c r="E93" s="77">
        <v>0.57720000000000005</v>
      </c>
      <c r="F93" s="77">
        <v>1.1449</v>
      </c>
      <c r="G93" s="77">
        <v>1.0757999999999999</v>
      </c>
      <c r="H93" s="77">
        <v>1.5581</v>
      </c>
      <c r="I93" s="77">
        <v>2.6224999999999996</v>
      </c>
      <c r="J93" s="77">
        <v>1.2262999999999999</v>
      </c>
      <c r="K93" s="78">
        <v>1.9812000000000001</v>
      </c>
    </row>
    <row r="94" spans="1:11" ht="21.75" customHeight="1" x14ac:dyDescent="0.3">
      <c r="A94" s="33" t="s">
        <v>50</v>
      </c>
      <c r="B94" s="101"/>
      <c r="C94" s="35"/>
      <c r="D94" s="35"/>
      <c r="E94" s="35"/>
      <c r="F94" s="35"/>
      <c r="G94" s="101"/>
      <c r="H94" s="35"/>
      <c r="I94" s="35"/>
      <c r="J94" s="35"/>
      <c r="K94" s="36"/>
    </row>
    <row r="95" spans="1:11" ht="21.75" customHeight="1" x14ac:dyDescent="0.3">
      <c r="A95" s="37" t="s">
        <v>0</v>
      </c>
      <c r="B95" s="38">
        <v>628</v>
      </c>
      <c r="C95" s="38">
        <v>695</v>
      </c>
      <c r="D95" s="38">
        <v>663</v>
      </c>
      <c r="E95" s="38">
        <v>546</v>
      </c>
      <c r="F95" s="38">
        <v>625</v>
      </c>
      <c r="G95" s="38">
        <v>640</v>
      </c>
      <c r="H95" s="38">
        <v>636</v>
      </c>
      <c r="I95" s="38">
        <v>553</v>
      </c>
      <c r="J95" s="38">
        <v>577</v>
      </c>
      <c r="K95" s="39">
        <v>603</v>
      </c>
    </row>
    <row r="96" spans="1:11" ht="21.75" customHeight="1" x14ac:dyDescent="0.3">
      <c r="A96" s="37" t="s">
        <v>67</v>
      </c>
      <c r="B96" s="66">
        <v>10.887048000000002</v>
      </c>
      <c r="C96" s="66">
        <v>12.343582000000001</v>
      </c>
      <c r="D96" s="67">
        <v>12.705763000000005</v>
      </c>
      <c r="E96" s="66">
        <v>9.868444000000002</v>
      </c>
      <c r="F96" s="66">
        <v>11.616961999999999</v>
      </c>
      <c r="G96" s="66">
        <v>12.219879000000002</v>
      </c>
      <c r="H96" s="66">
        <v>16.412458000000001</v>
      </c>
      <c r="I96" s="66">
        <v>11.73128</v>
      </c>
      <c r="J96" s="66">
        <v>13.959416999999998</v>
      </c>
      <c r="K96" s="68">
        <v>16.433624000000002</v>
      </c>
    </row>
    <row r="97" spans="1:11" ht="21.75" customHeight="1" thickBot="1" x14ac:dyDescent="0.35">
      <c r="A97" s="43" t="s">
        <v>51</v>
      </c>
      <c r="B97" s="72">
        <v>82.471800000000016</v>
      </c>
      <c r="C97" s="72">
        <v>114.36859999999996</v>
      </c>
      <c r="D97" s="73">
        <v>85.930599999999998</v>
      </c>
      <c r="E97" s="72">
        <v>65.868000000000038</v>
      </c>
      <c r="F97" s="72">
        <v>80.649499999999961</v>
      </c>
      <c r="G97" s="72">
        <v>89.655600000000035</v>
      </c>
      <c r="H97" s="72">
        <v>119.10830000000006</v>
      </c>
      <c r="I97" s="72">
        <v>65.340000000000018</v>
      </c>
      <c r="J97" s="72">
        <v>73.625600000000006</v>
      </c>
      <c r="K97" s="74">
        <v>69.346199999999996</v>
      </c>
    </row>
  </sheetData>
  <sheetProtection password="D057" sheet="1" objects="1" scenarios="1" autoFilter="0"/>
  <hyperlinks>
    <hyperlink ref="M1" location="Inhaltsübersicht!A1" display="zurück zur Inhaltsübersicht" xr:uid="{37DD8487-D2E0-4176-8FD0-26E1610455E9}"/>
  </hyperlinks>
  <pageMargins left="0.70866141732283472" right="0.70866141732283472" top="0.9055118110236221" bottom="0.78740157480314965" header="0.31496062992125984" footer="0.31496062992125984"/>
  <pageSetup paperSize="9" scale="58" fitToHeight="0" orientation="portrait" r:id="rId1"/>
  <headerFooter>
    <oddHeader>&amp;L&amp;14Immobilienmarktbericht
Thüringen 2020&amp;R&amp;14&amp;F
&amp;A&amp;C&amp;14 5 Bebaute Grundstücke
Umsätze für
Wochenend- und Ferienhäuser nach Landkreisen</oddHeader>
    <oddFooter>&amp;C&amp;14Zentrale Geschäftsstelle der Gutachterausschüsse
für Grundstückswerte des Freistaats Thüringen &amp;R&amp;14Seite &amp;P von &amp;N&amp;L&amp;14 25.06.2020</oddFooter>
  </headerFooter>
  <rowBreaks count="1" manualBreakCount="1">
    <brk id="57"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120</vt:i4>
      </vt:variant>
      <vt:variant>
        <vt:lpstr>Benannte Bereiche</vt:lpstr>
      </vt:variant>
      <vt:variant>
        <vt:i4>336</vt:i4>
      </vt:variant>
    </vt:vector>
  </HeadingPairs>
  <TitlesOfParts>
    <vt:vector size="456" baseType="lpstr">
      <vt:lpstr>Vorbemerkungen</vt:lpstr>
      <vt:lpstr>Inhaltsübersicht</vt:lpstr>
      <vt:lpstr>3.1.1 T3-1</vt:lpstr>
      <vt:lpstr>3.1.2 T3-2</vt:lpstr>
      <vt:lpstr>3.1.3 T3-3</vt:lpstr>
      <vt:lpstr>3.1.3 T3-3 Erwerber</vt:lpstr>
      <vt:lpstr>3.1.3 T3-3 Veräußerer</vt:lpstr>
      <vt:lpstr>3.2.1 T3-7 UB</vt:lpstr>
      <vt:lpstr>3.2.1 T3-7 BB</vt:lpstr>
      <vt:lpstr>3.2.1 T3-7 WT</vt:lpstr>
      <vt:lpstr>3.2.1 T3-7 LF</vt:lpstr>
      <vt:lpstr>3.2.1 T3-7 SF</vt:lpstr>
      <vt:lpstr>3.3 T3-14</vt:lpstr>
      <vt:lpstr>3.3 T3-15</vt:lpstr>
      <vt:lpstr>4.1.1 T4-1 ub</vt:lpstr>
      <vt:lpstr>4.1.1 T4-1 wb</vt:lpstr>
      <vt:lpstr>4.1.1 T4-1 lf</vt:lpstr>
      <vt:lpstr>4.2.1 T 4-5 Wohnen</vt:lpstr>
      <vt:lpstr>4.2.1 T 4-5 Wirtschaft</vt:lpstr>
      <vt:lpstr>4.2.1 T 4-5 Sonstige</vt:lpstr>
      <vt:lpstr>4.2.3 T4-7</vt:lpstr>
      <vt:lpstr>4.2.4 T4-8</vt:lpstr>
      <vt:lpstr>4.2.5 T4-9</vt:lpstr>
      <vt:lpstr>4.2.5 T4-9 Nutzung</vt:lpstr>
      <vt:lpstr>4.2.5 T4-9 Geschäftlich</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4.3.3 T4-15</vt:lpstr>
      <vt:lpstr>4.3.4 T4-16</vt:lpstr>
      <vt:lpstr>4.3.4 T4-17</vt:lpstr>
      <vt:lpstr>4.3.5 T4-18</vt:lpstr>
      <vt:lpstr>4.3.6 T4-19</vt:lpstr>
      <vt:lpstr>4.3.6 T4-20</vt:lpstr>
      <vt:lpstr>4.3.7 T4-21</vt:lpstr>
      <vt:lpstr>4.3.7 T4-21 ehemalig</vt:lpstr>
      <vt:lpstr>4.3.7 T4-21 zukünftig</vt:lpstr>
      <vt:lpstr>4.3.7 T4-21 zukünftig Verkehr</vt:lpstr>
      <vt:lpstr>5.1.1 T5-1</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5.2.6 D5-19, D5-20</vt:lpstr>
      <vt:lpstr>5.3.2 T5-21</vt:lpstr>
      <vt:lpstr>5.3.2 T5-21 Wohneinheiten</vt:lpstr>
      <vt:lpstr>5.3.2 T5-21 3-6 WE</vt:lpstr>
      <vt:lpstr>5.3.2 T5-21 7-20 WE</vt:lpstr>
      <vt:lpstr>5.3.2 T5-21 &gt;20 WE</vt:lpstr>
      <vt:lpstr>5.3.2 T5-22</vt:lpstr>
      <vt:lpstr>5.3.2 T5-22 bis 1949</vt:lpstr>
      <vt:lpstr>5.3.2 T5-22 1950-1990</vt:lpstr>
      <vt:lpstr>5.3.2 T5-22 ab 1991</vt:lpstr>
      <vt:lpstr>5.3.2 T5-22 Neubau</vt:lpstr>
      <vt:lpstr>5.3.3 T5-23</vt:lpstr>
      <vt:lpstr>5.3.3 T5-24</vt:lpstr>
      <vt:lpstr>5.3.3 T5-24 bis 1949</vt:lpstr>
      <vt:lpstr>5.3.3 T5-24 1950-1990</vt:lpstr>
      <vt:lpstr>5.3.3 T5-24 ab 1991</vt:lpstr>
      <vt:lpstr>5.3.3 T5-24 Neubau</vt:lpstr>
      <vt:lpstr>5.4 T5-25</vt:lpstr>
      <vt:lpstr>5.4 T5-25 Nutzung</vt:lpstr>
      <vt:lpstr>5.4 T5-25 Büro</vt:lpstr>
      <vt:lpstr>5.4 T5-25 Geschäft</vt:lpstr>
      <vt:lpstr>5.4 T5-25 Handel</vt:lpstr>
      <vt:lpstr>5.5 T5-26</vt:lpstr>
      <vt:lpstr>5.5 T5-26 Nutzung</vt:lpstr>
      <vt:lpstr>5.5 T5-26 Gewerbe</vt:lpstr>
      <vt:lpstr>5.5 T5-26 Industrie</vt:lpstr>
      <vt:lpstr>5.6 T5-27</vt:lpstr>
      <vt:lpstr>6.2.1 T6-6</vt:lpstr>
      <vt:lpstr>6.2.3 T6-7</vt:lpstr>
      <vt:lpstr>6.2.5 D6-8</vt:lpstr>
      <vt:lpstr>6.2.6 D6-10 LK</vt:lpstr>
      <vt:lpstr>6.2.6 D6-10</vt:lpstr>
      <vt:lpstr>6.2.6 D6-10 bis 1949</vt:lpstr>
      <vt:lpstr>6.2.6 D6-10 1950-1990</vt:lpstr>
      <vt:lpstr>6.2.6 D6-10 ab 1991</vt:lpstr>
      <vt:lpstr>6.2.7 T6-9</vt:lpstr>
      <vt:lpstr>6.2.7 D6-13</vt:lpstr>
      <vt:lpstr>6.2.7 D6-13 bis 1949</vt:lpstr>
      <vt:lpstr>6.2.7 D6-13 1950-1990</vt:lpstr>
      <vt:lpstr>6.2.7 D6-13 ab 1991</vt:lpstr>
      <vt:lpstr>6.2.7 D6-13 Neubau</vt:lpstr>
      <vt:lpstr>6.3 T6-10</vt:lpstr>
      <vt:lpstr>6.3 T6-11 gesamt</vt:lpstr>
      <vt:lpstr>6.3 T6-11 Neubau</vt:lpstr>
      <vt:lpstr>6.3 T6-11 Umwandlung LK</vt:lpstr>
      <vt:lpstr>6.3 TE Umwandlung Bj</vt:lpstr>
      <vt:lpstr>6.3 T6-11 Weiterverkauf LK</vt:lpstr>
      <vt:lpstr>6.3 TE Weiterverkauf Bj</vt:lpstr>
      <vt:lpstr>'3.1.1 T3-1'!Druckbereich</vt:lpstr>
      <vt:lpstr>'3.1.2 T3-2'!Druckbereich</vt:lpstr>
      <vt:lpstr>'3.1.3 T3-3'!Druckbereich</vt:lpstr>
      <vt:lpstr>'3.1.3 T3-3 Erwerber'!Druckbereich</vt:lpstr>
      <vt:lpstr>'3.1.3 T3-3 Veräußerer'!Druckbereich</vt:lpstr>
      <vt:lpstr>'3.2.1 T3-7 BB'!Druckbereich</vt:lpstr>
      <vt:lpstr>'3.2.1 T3-7 LF'!Druckbereich</vt:lpstr>
      <vt:lpstr>'3.2.1 T3-7 SF'!Druckbereich</vt:lpstr>
      <vt:lpstr>'3.2.1 T3-7 UB'!Druckbereich</vt:lpstr>
      <vt:lpstr>'3.2.1 T3-7 WT'!Druckbereich</vt:lpstr>
      <vt:lpstr>'3.3 T3-14'!Druckbereich</vt:lpstr>
      <vt:lpstr>'3.3 T3-15'!Druckbereich</vt:lpstr>
      <vt:lpstr>'4.1.1 T4-1 lf'!Druckbereich</vt:lpstr>
      <vt:lpstr>'4.1.1 T4-1 ub'!Druckbereich</vt:lpstr>
      <vt:lpstr>'4.1.1 T4-1 wb'!Druckbereich</vt:lpstr>
      <vt:lpstr>'4.2.1 T 4-5 Sonstige'!Druckbereich</vt:lpstr>
      <vt:lpstr>'4.2.1 T 4-5 Wirtschaft'!Druckbereich</vt:lpstr>
      <vt:lpstr>'4.2.1 T 4-5 Wohnen'!Druckbereich</vt:lpstr>
      <vt:lpstr>'4.2.3 T4-7'!Druckbereich</vt:lpstr>
      <vt:lpstr>'4.2.4 T4-8'!Druckbereich</vt:lpstr>
      <vt:lpstr>'4.2.5 T4-9'!Druckbereich</vt:lpstr>
      <vt:lpstr>'4.2.5 T4-9 Geschäftlich'!Druckbereich</vt:lpstr>
      <vt:lpstr>'4.2.5 T4-9 Gewerbe Industrie'!Druckbereich</vt:lpstr>
      <vt:lpstr>'4.2.5 T4-9 Nutzung'!Druckbereich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'4.3.3 T4-15'!Druckbereich</vt:lpstr>
      <vt:lpstr>'4.3.4 T4-16'!Druckbereich</vt:lpstr>
      <vt:lpstr>'4.3.4 T4-17'!Druckbereich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'5.1.1 T5-1'!Druckbereich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'5.2.6 D5-19, D5-20'!Druckbereich</vt:lpstr>
      <vt:lpstr>'5.3.2 T5-21'!Druckbereich</vt:lpstr>
      <vt:lpstr>'5.3.2 T5-21 &gt;20 WE'!Druckbereich</vt:lpstr>
      <vt:lpstr>'5.3.2 T5-21 3-6 WE'!Druckbereich</vt:lpstr>
      <vt:lpstr>'5.3.2 T5-21 7-20 WE'!Druckbereich</vt:lpstr>
      <vt:lpstr>'5.3.2 T5-21 Wohneinheiten'!Druckbereich</vt:lpstr>
      <vt:lpstr>'5.3.2 T5-22'!Druckbereich</vt:lpstr>
      <vt:lpstr>'5.3.2 T5-22 1950-1990'!Druckbereich</vt:lpstr>
      <vt:lpstr>'5.3.2 T5-22 ab 1991'!Druckbereich</vt:lpstr>
      <vt:lpstr>'5.3.2 T5-22 bis 1949'!Druckbereich</vt:lpstr>
      <vt:lpstr>'5.3.2 T5-22 Neubau'!Druckbereich</vt:lpstr>
      <vt:lpstr>'5.3.3 T5-23'!Druckbereich</vt:lpstr>
      <vt:lpstr>'5.3.3 T5-24'!Druckbereich</vt:lpstr>
      <vt:lpstr>'5.3.3 T5-24 1950-1990'!Druckbereich</vt:lpstr>
      <vt:lpstr>'5.3.3 T5-24 ab 1991'!Druckbereich</vt:lpstr>
      <vt:lpstr>'5.3.3 T5-24 bis 1949'!Druckbereich</vt:lpstr>
      <vt:lpstr>'5.3.3 T5-24 Neubau'!Druckbereich</vt:lpstr>
      <vt:lpstr>'5.4 T5-25'!Druckbereich</vt:lpstr>
      <vt:lpstr>'5.4 T5-25 Büro'!Druckbereich</vt:lpstr>
      <vt:lpstr>'5.4 T5-25 Geschäft'!Druckbereich</vt:lpstr>
      <vt:lpstr>'5.4 T5-25 Handel'!Druckbereich</vt:lpstr>
      <vt:lpstr>'5.4 T5-25 Nutzung'!Druckbereich</vt:lpstr>
      <vt:lpstr>'5.5 T5-26'!Druckbereich</vt:lpstr>
      <vt:lpstr>'5.5 T5-26 Gewerbe'!Druckbereich</vt:lpstr>
      <vt:lpstr>'5.5 T5-26 Industrie'!Druckbereich</vt:lpstr>
      <vt:lpstr>'5.5 T5-26 Nutzung'!Druckbereich</vt:lpstr>
      <vt:lpstr>'5.6 T5-27'!Druckbereich</vt:lpstr>
      <vt:lpstr>'6.2.1 T6-6'!Druckbereich</vt:lpstr>
      <vt:lpstr>'6.2.3 T6-7'!Druckbereich</vt:lpstr>
      <vt:lpstr>'6.2.5 D6-8'!Druckbereich</vt:lpstr>
      <vt:lpstr>'6.2.6 D6-10'!Druckbereich</vt:lpstr>
      <vt:lpstr>'6.2.6 D6-10 1950-1990'!Druckbereich</vt:lpstr>
      <vt:lpstr>'6.2.6 D6-10 ab 1991'!Druckbereich</vt:lpstr>
      <vt:lpstr>'6.2.6 D6-10 bis 1949'!Druckbereich</vt:lpstr>
      <vt:lpstr>'6.2.6 D6-10 LK'!Druckbereich</vt:lpstr>
      <vt:lpstr>'6.2.7 D6-13'!Druckbereich</vt:lpstr>
      <vt:lpstr>'6.2.7 D6-13 1950-1990'!Druckbereich</vt:lpstr>
      <vt:lpstr>'6.2.7 D6-13 ab 1991'!Druckbereich</vt:lpstr>
      <vt:lpstr>'6.2.7 D6-13 bis 1949'!Druckbereich</vt:lpstr>
      <vt:lpstr>'6.2.7 D6-13 Neubau'!Druckbereich</vt:lpstr>
      <vt:lpstr>'6.2.7 T6-9'!Druckbereich</vt:lpstr>
      <vt:lpstr>'6.3 T6-10'!Druckbereich</vt:lpstr>
      <vt:lpstr>'6.3 T6-11 gesamt'!Druckbereich</vt:lpstr>
      <vt:lpstr>'6.3 T6-11 Neubau'!Druckbereich</vt:lpstr>
      <vt:lpstr>'6.3 T6-11 Umwandlung LK'!Druckbereich</vt:lpstr>
      <vt:lpstr>'6.3 T6-11 Weiterverkauf LK'!Druckbereich</vt:lpstr>
      <vt:lpstr>'6.3 TE Umwandlung Bj'!Druckbereich</vt:lpstr>
      <vt:lpstr>'6.3 TE Weiterverkauf Bj'!Druckbereich</vt:lpstr>
      <vt:lpstr>Vorbemerkungen!Druckbereich</vt:lpstr>
      <vt:lpstr>'3.1.1 T3-1'!Drucktitel</vt:lpstr>
      <vt:lpstr>'3.1.2 T3-2'!Drucktitel</vt:lpstr>
      <vt:lpstr>'3.1.3 T3-3'!Drucktitel</vt:lpstr>
      <vt:lpstr>'3.1.3 T3-3 Erwerber'!Drucktitel</vt:lpstr>
      <vt:lpstr>'3.1.3 T3-3 Veräußerer'!Drucktitel</vt:lpstr>
      <vt:lpstr>'3.2.1 T3-7 BB'!Drucktitel</vt:lpstr>
      <vt:lpstr>'3.2.1 T3-7 LF'!Drucktitel</vt:lpstr>
      <vt:lpstr>'3.2.1 T3-7 SF'!Drucktitel</vt:lpstr>
      <vt:lpstr>'3.2.1 T3-7 UB'!Drucktitel</vt:lpstr>
      <vt:lpstr>'3.2.1 T3-7 WT'!Drucktitel</vt:lpstr>
      <vt:lpstr>'3.3 T3-14'!Drucktitel</vt:lpstr>
      <vt:lpstr>'3.3 T3-15'!Drucktitel</vt:lpstr>
      <vt:lpstr>'4.1.1 T4-1 lf'!Drucktitel</vt:lpstr>
      <vt:lpstr>'4.1.1 T4-1 ub'!Drucktitel</vt:lpstr>
      <vt:lpstr>'4.1.1 T4-1 wb'!Drucktitel</vt:lpstr>
      <vt:lpstr>'4.2.1 T 4-5 Sonstige'!Drucktitel</vt:lpstr>
      <vt:lpstr>'4.2.1 T 4-5 Wirtschaft'!Drucktitel</vt:lpstr>
      <vt:lpstr>'4.2.1 T 4-5 Wohnen'!Drucktitel</vt:lpstr>
      <vt:lpstr>'4.2.3 T4-7'!Drucktitel</vt:lpstr>
      <vt:lpstr>'4.2.4 T4-8'!Drucktitel</vt:lpstr>
      <vt:lpstr>'4.2.5 T4-9'!Drucktitel</vt:lpstr>
      <vt:lpstr>'4.2.5 T4-9 Geschäftlich'!Drucktitel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'5.2.6 D5-19, D5-20'!Drucktitel</vt:lpstr>
      <vt:lpstr>'5.3.2 T5-21'!Drucktitel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T5-25'!Drucktitel</vt:lpstr>
      <vt:lpstr>'5.4 T5-25 Büro'!Drucktitel</vt:lpstr>
      <vt:lpstr>'5.4 T5-25 Geschäft'!Drucktitel</vt:lpstr>
      <vt:lpstr>'5.4 T5-25 Handel'!Drucktitel</vt:lpstr>
      <vt:lpstr>'5.5 T5-26'!Drucktitel</vt:lpstr>
      <vt:lpstr>'5.5 T5-26 Gewerbe'!Drucktitel</vt:lpstr>
      <vt:lpstr>'5.5 T5-26 Industrie'!Drucktitel</vt:lpstr>
      <vt:lpstr>'5.6 T5-27'!Drucktitel</vt:lpstr>
      <vt:lpstr>'6.2.3 T6-7'!Drucktitel</vt:lpstr>
      <vt:lpstr>'6.2.5 D6-8'!Drucktitel</vt:lpstr>
      <vt:lpstr>'6.2.6 D6-10 1950-1990'!Drucktitel</vt:lpstr>
      <vt:lpstr>'6.2.6 D6-10 ab 1991'!Drucktitel</vt:lpstr>
      <vt:lpstr>'6.2.6 D6-10 bis 1949'!Drucktitel</vt:lpstr>
      <vt:lpstr>'6.2.6 D6-10 LK'!Drucktitel</vt:lpstr>
      <vt:lpstr>'6.2.7 D6-13 1950-1990'!Drucktitel</vt:lpstr>
      <vt:lpstr>'6.2.7 D6-13 ab 1991'!Drucktitel</vt:lpstr>
      <vt:lpstr>'6.2.7 D6-13 bis 1949'!Drucktitel</vt:lpstr>
      <vt:lpstr>'6.2.7 D6-13 Neubau'!Drucktitel</vt:lpstr>
      <vt:lpstr>'6.2.7 T6-9'!Drucktitel</vt:lpstr>
      <vt:lpstr>'6.3 T6-11 gesamt'!Drucktitel</vt:lpstr>
      <vt:lpstr>'6.3 T6-11 Neubau'!Drucktitel</vt:lpstr>
      <vt:lpstr>'6.3 T6-11 Umwandlung LK'!Drucktitel</vt:lpstr>
      <vt:lpstr>'6.3 T6-11 Weiterverkauf LK'!Drucktitel</vt:lpstr>
      <vt:lpstr>Inhaltsübersicht!Drucktitel</vt:lpstr>
      <vt:lpstr>'3.1.3 T3-3'!Print_Area</vt:lpstr>
      <vt:lpstr>'5.2.6 D5-19, D5-20'!Print_Area</vt:lpstr>
      <vt:lpstr>'3.1.1 T3-1'!Print_Titles</vt:lpstr>
      <vt:lpstr>'3.1.2 T3-2'!Print_Titles</vt:lpstr>
      <vt:lpstr>'3.1.3 T3-3'!Print_Titles</vt:lpstr>
      <vt:lpstr>'3.1.3 T3-3 Erwerber'!Print_Titles</vt:lpstr>
      <vt:lpstr>'3.1.3 T3-3 Veräußerer'!Print_Titles</vt:lpstr>
      <vt:lpstr>'3.2.1 T3-7 BB'!Print_Titles</vt:lpstr>
      <vt:lpstr>'3.2.1 T3-7 LF'!Print_Titles</vt:lpstr>
      <vt:lpstr>'3.2.1 T3-7 SF'!Print_Titles</vt:lpstr>
      <vt:lpstr>'3.2.1 T3-7 UB'!Print_Titles</vt:lpstr>
      <vt:lpstr>'3.2.1 T3-7 WT'!Print_Titles</vt:lpstr>
      <vt:lpstr>'3.3 T3-14'!Print_Titles</vt:lpstr>
      <vt:lpstr>'3.3 T3-15'!Print_Titles</vt:lpstr>
      <vt:lpstr>'4.1.1 T4-1 lf'!Print_Titles</vt:lpstr>
      <vt:lpstr>'4.1.1 T4-1 ub'!Print_Titles</vt:lpstr>
      <vt:lpstr>'4.1.1 T4-1 wb'!Print_Titles</vt:lpstr>
      <vt:lpstr>'4.2.1 T 4-5 Sonstige'!Print_Titles</vt:lpstr>
      <vt:lpstr>'4.2.1 T 4-5 Wirtschaft'!Print_Titles</vt:lpstr>
      <vt:lpstr>'4.2.1 T 4-5 Wohnen'!Print_Titles</vt:lpstr>
      <vt:lpstr>'4.2.3 T4-7'!Print_Titles</vt:lpstr>
      <vt:lpstr>'4.2.4 T4-8'!Print_Titles</vt:lpstr>
      <vt:lpstr>'4.2.5 T4-9'!Print_Titles</vt:lpstr>
      <vt:lpstr>'4.2.5 T4-9 Geschäftlich'!Print_Titles</vt:lpstr>
      <vt:lpstr>'4.2.5 T4-9 Gewerbe Industrie'!Print_Titles</vt:lpstr>
      <vt:lpstr>'4.2.5 T4-9 Nutzung'!Print_Titles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'4.3.3 T4-15'!Print_Titles</vt:lpstr>
      <vt:lpstr>'4.3.4 T4-16'!Print_Titles</vt:lpstr>
      <vt:lpstr>'4.3.4 T4-17'!Print_Titles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'5.1.1 T5-1'!Print_Titles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'5.2.6 D5-19, D5-20'!Print_Titles</vt:lpstr>
      <vt:lpstr>'5.3.2 T5-21'!Print_Titles</vt:lpstr>
      <vt:lpstr>'5.3.2 T5-21 &gt;20 WE'!Print_Titles</vt:lpstr>
      <vt:lpstr>'5.3.2 T5-21 3-6 WE'!Print_Titles</vt:lpstr>
      <vt:lpstr>'5.3.2 T5-21 7-20 WE'!Print_Titles</vt:lpstr>
      <vt:lpstr>'5.3.2 T5-21 Wohneinheiten'!Print_Titles</vt:lpstr>
      <vt:lpstr>'5.3.2 T5-22'!Print_Titles</vt:lpstr>
      <vt:lpstr>'5.3.2 T5-22 1950-1990'!Print_Titles</vt:lpstr>
      <vt:lpstr>'5.3.2 T5-22 ab 1991'!Print_Titles</vt:lpstr>
      <vt:lpstr>'5.3.2 T5-22 bis 1949'!Print_Titles</vt:lpstr>
      <vt:lpstr>'5.3.2 T5-22 Neubau'!Print_Titles</vt:lpstr>
      <vt:lpstr>'5.3.3 T5-23'!Print_Titles</vt:lpstr>
      <vt:lpstr>'5.3.3 T5-24'!Print_Titles</vt:lpstr>
      <vt:lpstr>'5.3.3 T5-24 1950-1990'!Print_Titles</vt:lpstr>
      <vt:lpstr>'5.3.3 T5-24 ab 1991'!Print_Titles</vt:lpstr>
      <vt:lpstr>'5.3.3 T5-24 bis 1949'!Print_Titles</vt:lpstr>
      <vt:lpstr>'5.3.3 T5-24 Neubau'!Print_Titles</vt:lpstr>
      <vt:lpstr>'5.4 T5-25'!Print_Titles</vt:lpstr>
      <vt:lpstr>'5.4 T5-25 Büro'!Print_Titles</vt:lpstr>
      <vt:lpstr>'5.4 T5-25 Geschäft'!Print_Titles</vt:lpstr>
      <vt:lpstr>'5.4 T5-25 Handel'!Print_Titles</vt:lpstr>
      <vt:lpstr>'5.4 T5-25 Nutzung'!Print_Titles</vt:lpstr>
      <vt:lpstr>'5.5 T5-26'!Print_Titles</vt:lpstr>
      <vt:lpstr>'5.5 T5-26 Gewerbe'!Print_Titles</vt:lpstr>
      <vt:lpstr>'5.5 T5-26 Industrie'!Print_Titles</vt:lpstr>
      <vt:lpstr>'5.5 T5-26 Nutzung'!Print_Titles</vt:lpstr>
      <vt:lpstr>'5.6 T5-27'!Print_Titles</vt:lpstr>
      <vt:lpstr>'6.2.1 T6-6'!Print_Titles</vt:lpstr>
      <vt:lpstr>'6.2.3 T6-7'!Print_Titles</vt:lpstr>
      <vt:lpstr>'6.2.5 D6-8'!Print_Titles</vt:lpstr>
      <vt:lpstr>'6.2.6 D6-10'!Print_Titles</vt:lpstr>
      <vt:lpstr>'6.2.6 D6-10 1950-1990'!Print_Titles</vt:lpstr>
      <vt:lpstr>'6.2.6 D6-10 ab 1991'!Print_Titles</vt:lpstr>
      <vt:lpstr>'6.2.6 D6-10 bis 1949'!Print_Titles</vt:lpstr>
      <vt:lpstr>'6.2.6 D6-10 LK'!Print_Titles</vt:lpstr>
      <vt:lpstr>'6.2.7 D6-13'!Print_Titles</vt:lpstr>
      <vt:lpstr>'6.2.7 D6-13 1950-1990'!Print_Titles</vt:lpstr>
      <vt:lpstr>'6.2.7 D6-13 ab 1991'!Print_Titles</vt:lpstr>
      <vt:lpstr>'6.2.7 D6-13 bis 1949'!Print_Titles</vt:lpstr>
      <vt:lpstr>'6.2.7 D6-13 Neubau'!Print_Titles</vt:lpstr>
      <vt:lpstr>'6.2.7 T6-9'!Print_Titles</vt:lpstr>
      <vt:lpstr>'6.3 T6-10'!Print_Titles</vt:lpstr>
      <vt:lpstr>'6.3 T6-11 gesamt'!Print_Titles</vt:lpstr>
      <vt:lpstr>'6.3 T6-11 Neubau'!Print_Titles</vt:lpstr>
      <vt:lpstr>'6.3 T6-11 Umwandlung LK'!Print_Titles</vt:lpstr>
      <vt:lpstr>'6.3 T6-11 Weiterverkauf LK'!Print_Titles</vt:lpstr>
      <vt:lpstr>'6.3 TE Umwandlung Bj'!Print_Titles</vt:lpstr>
      <vt:lpstr>'6.3 TE Weiterverkauf Bj'!Print_Titles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TLVermGeo Weiß, Peter</dc:creator>
  <cp:lastModifiedBy>TLBG Noll, Dörte</cp:lastModifiedBy>
  <cp:lastPrinted>2020-06-23T14:40:03Z</cp:lastPrinted>
  <dcterms:created xsi:type="dcterms:W3CDTF">2020-01-22T14:34:21Z</dcterms:created>
  <dcterms:modified xsi:type="dcterms:W3CDTF">2020-06-25T04:58:38Z</dcterms:modified>
</cp:coreProperties>
</file>